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720" windowHeight="11685"/>
  </bookViews>
  <sheets>
    <sheet name="2012.1-2" sheetId="2" r:id="rId1"/>
  </sheets>
  <calcPr calcId="0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" i="2"/>
</calcChain>
</file>

<file path=xl/sharedStrings.xml><?xml version="1.0" encoding="utf-8"?>
<sst xmlns="http://schemas.openxmlformats.org/spreadsheetml/2006/main" count="1022" uniqueCount="1015">
  <si>
    <t>B52.3.K8  .양67 2010</t>
  </si>
  <si>
    <t>한용진</t>
  </si>
  <si>
    <t>L611  .한65 2010</t>
  </si>
  <si>
    <t>최병순</t>
  </si>
  <si>
    <t>UB210  .최44 2010</t>
  </si>
  <si>
    <t>령목량융</t>
  </si>
  <si>
    <t>HD62.4  .령35 2010</t>
  </si>
  <si>
    <t>김지홍</t>
  </si>
  <si>
    <t>PL923  .김78 2010</t>
  </si>
  <si>
    <t>장경현</t>
  </si>
  <si>
    <t>PL927  .장14 2010</t>
  </si>
  <si>
    <t>K623  .국38 2010</t>
  </si>
  <si>
    <t>HQ12  .국12 2010</t>
  </si>
  <si>
    <t>HV6295.K6  .이73 2010</t>
  </si>
  <si>
    <t>정길수</t>
  </si>
  <si>
    <t>PL959.45.김32  .정18 2010</t>
  </si>
  <si>
    <t>PL954.A3  .나67 2010</t>
  </si>
  <si>
    <t>HC467.7  .방18 2010</t>
  </si>
  <si>
    <t>LB2361  .능294 2010</t>
  </si>
  <si>
    <t>김영호</t>
  </si>
  <si>
    <t>PL2489  .김64 2010</t>
  </si>
  <si>
    <t>이석명</t>
  </si>
  <si>
    <t>BL1900.L35  .이54 2010</t>
  </si>
  <si>
    <t>Gordon, Jon.</t>
  </si>
  <si>
    <t>HD66  .G67 2007</t>
  </si>
  <si>
    <t>PT2714.E943  .M67 2011</t>
  </si>
  <si>
    <t>김어준</t>
  </si>
  <si>
    <t>DS917.25  .김64 2011</t>
  </si>
  <si>
    <t>PN6065.K8  .세141</t>
  </si>
  <si>
    <t>최미선</t>
  </si>
  <si>
    <t>G153  .최38 2009</t>
  </si>
  <si>
    <t>HC470.2  .김15 2011</t>
  </si>
  <si>
    <t>하영선</t>
  </si>
  <si>
    <t>DS913.37  .하64 2011</t>
  </si>
  <si>
    <t>RA776.75  .한16 2011</t>
  </si>
  <si>
    <t>김학중</t>
  </si>
  <si>
    <t>PN6231.C35  .김92 2011</t>
  </si>
  <si>
    <t>Pringle, Peter</t>
  </si>
  <si>
    <t>SB63.V38  .P35 2011</t>
  </si>
  <si>
    <t>HG171  .F47 2010</t>
  </si>
  <si>
    <t>Gordon, Jon</t>
  </si>
  <si>
    <t>BJ1611.2  .G67 2009</t>
  </si>
  <si>
    <t>Nabhan, Gary Paul</t>
  </si>
  <si>
    <t>QK46.5.D58  .N33 2010</t>
  </si>
  <si>
    <t>DS913.35  .조54 2010</t>
  </si>
  <si>
    <t>Bryant, Adam.</t>
  </si>
  <si>
    <t>HD57.7  .B784 2011</t>
  </si>
  <si>
    <t>HB3722  .김15 2011</t>
  </si>
  <si>
    <t>박수현.</t>
  </si>
  <si>
    <t>RA776.95  .박56 2010</t>
  </si>
  <si>
    <t>황기동</t>
  </si>
  <si>
    <t>PE1128.A2  .황18 2008</t>
  </si>
  <si>
    <t>김민제</t>
  </si>
  <si>
    <t>TR899  .김38 2009</t>
  </si>
  <si>
    <t>QC355.2  .B67 1980</t>
  </si>
  <si>
    <t>PT9876.3.R3  .A2 2006</t>
  </si>
  <si>
    <t>PT9876.3.R3  .A23 2001</t>
  </si>
  <si>
    <t>QD258  .O74 2008</t>
  </si>
  <si>
    <t>Mayo, Joseph.</t>
  </si>
  <si>
    <t>TK5105.8885.M57  .M32 2010</t>
  </si>
  <si>
    <t>Darnell, James E.</t>
  </si>
  <si>
    <t>QP623  .D37 2011</t>
  </si>
  <si>
    <t>Johnson, Mark W.</t>
  </si>
  <si>
    <t>HD2756  .J64 2010</t>
  </si>
  <si>
    <t>Ritzer, George.</t>
  </si>
  <si>
    <t>HM585  .R57 2011</t>
  </si>
  <si>
    <t>HA30.3  .T76 2010</t>
  </si>
  <si>
    <t>Agresti, Alan.</t>
  </si>
  <si>
    <t>QA278  .A35 2010</t>
  </si>
  <si>
    <t>May, Volkhard.</t>
  </si>
  <si>
    <t>QD461  .M39 2011</t>
  </si>
  <si>
    <t>QA278  .E9 2011</t>
  </si>
  <si>
    <t>QD549  .C585 2010</t>
  </si>
  <si>
    <t>HG6024.U6  .B54 2011</t>
  </si>
  <si>
    <t>QD172.T6  .B48 2010</t>
  </si>
  <si>
    <t>E184.A1  .S688 1981</t>
  </si>
  <si>
    <t>Pollak, Peter, 1934-</t>
  </si>
  <si>
    <t>TP200  .P637 2011</t>
  </si>
  <si>
    <t>Watkins, David S.</t>
  </si>
  <si>
    <t>QA188  .W38 2010</t>
  </si>
  <si>
    <t>Goswami, Jaideva C.</t>
  </si>
  <si>
    <t>TK5102.9  .G69 2011</t>
  </si>
  <si>
    <t>Stowell, David.</t>
  </si>
  <si>
    <t>HG4534  .S76 2010</t>
  </si>
  <si>
    <t>Q172.5.S95  .S744 2007</t>
  </si>
  <si>
    <t>Vedral, Vlatko.</t>
  </si>
  <si>
    <t>Q360  .V43 2010</t>
  </si>
  <si>
    <t>Ehrlich, Paul R.</t>
  </si>
  <si>
    <t>GN281  .E356 2009</t>
  </si>
  <si>
    <t>QD341.H9  .G695 2012</t>
  </si>
  <si>
    <t>Emsley, John.</t>
  </si>
  <si>
    <t>RA1195  .E47 2005</t>
  </si>
  <si>
    <t>Susskind, Leonard.</t>
  </si>
  <si>
    <t>QC174.12  .S896 2008</t>
  </si>
  <si>
    <t>TD426  .P73 2006</t>
  </si>
  <si>
    <t>이순혁</t>
  </si>
  <si>
    <t>KPA4630.S73  .이56 2011</t>
  </si>
  <si>
    <t>HQ801  .B76 2011</t>
  </si>
  <si>
    <t>Diamond, Stuart.</t>
  </si>
  <si>
    <t>BF637.N4  .D5 2011</t>
  </si>
  <si>
    <t>Hewitt, Eben</t>
  </si>
  <si>
    <t>QA76.9.D3  .H4898 2011</t>
  </si>
  <si>
    <t>정봉주</t>
  </si>
  <si>
    <t>DS917.25  .정45 2011</t>
  </si>
  <si>
    <t>유시민</t>
  </si>
  <si>
    <t>JC11  .유58 2011</t>
  </si>
  <si>
    <t>김용민</t>
  </si>
  <si>
    <t>DS917.25  .김656 2011</t>
  </si>
  <si>
    <t>공지영</t>
  </si>
  <si>
    <t>PL958.66  .이52 2011</t>
  </si>
  <si>
    <t>TK5105.65  .위86 2010</t>
  </si>
  <si>
    <t>Beckwith, Thomas G.</t>
  </si>
  <si>
    <t>TA165  .B38 2007</t>
  </si>
  <si>
    <t>B126  .냉54 2011</t>
  </si>
  <si>
    <t>PQ2673.U774  .A6 2011</t>
  </si>
  <si>
    <t>HD920.5  .김15 2011</t>
  </si>
  <si>
    <t>McDowell, Josh.</t>
  </si>
  <si>
    <t>BT77  .M364 2011</t>
  </si>
  <si>
    <t>DS905.9  .이883 2005</t>
  </si>
  <si>
    <t>우석훈</t>
  </si>
  <si>
    <t>HD9999.C9573  .우54 2011</t>
  </si>
  <si>
    <t>홍순성</t>
  </si>
  <si>
    <t>QA76.59  .홍56 2011</t>
  </si>
  <si>
    <t>PL959.A2  .외295 2011</t>
  </si>
  <si>
    <t>Lukianenko, Sergey,</t>
  </si>
  <si>
    <t>임용한, (林容漢).</t>
  </si>
  <si>
    <t>DS905.5  .임65 2009</t>
  </si>
  <si>
    <t>Rogers, Everett M.</t>
  </si>
  <si>
    <t>HM621  .R57 2005</t>
  </si>
  <si>
    <t>Missildine, W. Hugh</t>
  </si>
  <si>
    <t>RC460  .M53 2006</t>
  </si>
  <si>
    <t>김용진</t>
  </si>
  <si>
    <t>DS922.6  .김65 2012</t>
  </si>
  <si>
    <t>Nedelcu, Clement</t>
  </si>
  <si>
    <t>TK5105.888  .N4569 2011</t>
  </si>
  <si>
    <t>정민</t>
  </si>
  <si>
    <t>DS913.27  .한16 2011</t>
  </si>
  <si>
    <t>(테크넷과 함께하는) 유닉스 관리자를 위한 엔터프라이즈 솔라리스 핵심 운영 가이드.</t>
  </si>
  <si>
    <t>김석</t>
  </si>
  <si>
    <t>QA76.76.O63  .김54 2011</t>
  </si>
  <si>
    <t>박균명</t>
  </si>
  <si>
    <t>QC793.5  .박16 2005</t>
  </si>
  <si>
    <t>김원찬</t>
  </si>
  <si>
    <t>TK7867  .김66 2000</t>
  </si>
  <si>
    <t>정한석.</t>
  </si>
  <si>
    <t>PE1115  .정92 2005</t>
  </si>
  <si>
    <t>JC71.P6  .P528 2008</t>
  </si>
  <si>
    <t>QA612.2  .I55 2007</t>
  </si>
  <si>
    <t>Koehn, Philipp.</t>
  </si>
  <si>
    <t>P308  .K64 2010</t>
  </si>
  <si>
    <t>TK7874.887  .N36 2009</t>
  </si>
  <si>
    <t>Handler, Chelsea.</t>
  </si>
  <si>
    <t>PN6231.W6  .H27 2010</t>
  </si>
  <si>
    <t>Malarkey, Kevin.</t>
  </si>
  <si>
    <t>BT833  .M35 2010</t>
  </si>
  <si>
    <t>GV1061.23.M6  .M33 2009</t>
  </si>
  <si>
    <t>HB3717.2008  .L49 2011</t>
  </si>
  <si>
    <t>PS659.2  .B475 2011</t>
  </si>
  <si>
    <t>Bryson, Bill.</t>
  </si>
  <si>
    <t>GT165.5  .B79 2010</t>
  </si>
  <si>
    <t>Stein, Garth.</t>
  </si>
  <si>
    <t>PS3569.T3655  .A88 2008</t>
  </si>
  <si>
    <t>Coelho, Paulo.</t>
  </si>
  <si>
    <t>PQ9698.13.O3546  .A4413 2011</t>
  </si>
  <si>
    <t>Child, Lee.</t>
  </si>
  <si>
    <t>PS3553.H4838  .A63 2011</t>
  </si>
  <si>
    <t>TA455.C43  .P338 2010</t>
  </si>
  <si>
    <t>TA455.C43  .A38 2010</t>
  </si>
  <si>
    <t>Aldinger, F.</t>
  </si>
  <si>
    <t>TP810.5  .A43 2010</t>
  </si>
  <si>
    <t>Macomber, Debbie.</t>
  </si>
  <si>
    <t>PS3563.A2364  .A6198 2011</t>
  </si>
  <si>
    <t>PS3566.A822  .D66 2010</t>
  </si>
  <si>
    <t>Larson, Erik.</t>
  </si>
  <si>
    <t>HV6248.M8  .L37 2004</t>
  </si>
  <si>
    <t>Millard, Candice.</t>
  </si>
  <si>
    <t>E687.9  .M55 2011</t>
  </si>
  <si>
    <t>PS3553.L245  .D425 2010</t>
  </si>
  <si>
    <t>Martin, George R. R.</t>
  </si>
  <si>
    <t>PS3563.A7239  .D36 2011</t>
  </si>
  <si>
    <t>PS3622.E744  .C87 2010</t>
  </si>
  <si>
    <t>Suskind, Ron.</t>
  </si>
  <si>
    <t>E908.3  .S87 2011</t>
  </si>
  <si>
    <t>Schiff, Stacy.</t>
  </si>
  <si>
    <t>DT92.7  .S35 2010</t>
  </si>
  <si>
    <t>PS3569.A462345  .N48 2011</t>
  </si>
  <si>
    <t>Penman, Sharon Kay.</t>
  </si>
  <si>
    <t>PS3566.E474  .L56 2011</t>
  </si>
  <si>
    <t>PS3552.R718  .L48 2011</t>
  </si>
  <si>
    <t>Leavy, Jane.</t>
  </si>
  <si>
    <t>GV865.M33  .L43 2010</t>
  </si>
  <si>
    <t>O'Reilly, Bill.</t>
  </si>
  <si>
    <t>E457.5  .O74 2011</t>
  </si>
  <si>
    <t>E842  .O38 2011</t>
  </si>
  <si>
    <t>Arpe, Hans-J?rgen.</t>
  </si>
  <si>
    <t>TP247  .W429 2010</t>
  </si>
  <si>
    <t>Cheney, Richard B.</t>
  </si>
  <si>
    <t>E840.8.C43  .A3 2011</t>
  </si>
  <si>
    <t>RC265.6.L24  .S55 2011</t>
  </si>
  <si>
    <t>Stockett, Kathryn.</t>
  </si>
  <si>
    <t>PS3619.T636  .H45 2011</t>
  </si>
  <si>
    <t>Burpo, Todd.</t>
  </si>
  <si>
    <t>BT846.3  .B87 2010</t>
  </si>
  <si>
    <t>Kroese, Dirk P.</t>
  </si>
  <si>
    <t>QA298  .K76 2011</t>
  </si>
  <si>
    <t>Walls, Jeannette.</t>
  </si>
  <si>
    <t>HV5132  .W35 2005</t>
  </si>
  <si>
    <t>Franzen, Jonathan.</t>
  </si>
  <si>
    <t>PS3556.R352  .F74 2010</t>
  </si>
  <si>
    <t>PS3553.O51165  .F55 2011</t>
  </si>
  <si>
    <t>PS3552.U723  .F43 2011</t>
  </si>
  <si>
    <t>Follett, Ken.</t>
  </si>
  <si>
    <t>PR6056.O45  .F35 2010</t>
  </si>
  <si>
    <t>Fu, Lei.</t>
  </si>
  <si>
    <t>QA612.3  .F8 2011</t>
  </si>
  <si>
    <t>E99.C85  .P3835 2010</t>
  </si>
  <si>
    <t>Mukherjee, Siddhartha.</t>
  </si>
  <si>
    <t>RC275  .M85 2010</t>
  </si>
  <si>
    <t>Brooks, Max.</t>
  </si>
  <si>
    <t>PN6231.Z65  .B76 2003</t>
  </si>
  <si>
    <t>Gruen, Sara.</t>
  </si>
  <si>
    <t>PS3607.R696  .W38 2006</t>
  </si>
  <si>
    <t>Wilkerson, Isabel.</t>
  </si>
  <si>
    <t>E185.6  .W685 2010</t>
  </si>
  <si>
    <t>Egan, Jennifer.</t>
  </si>
  <si>
    <t>PS3555.G292  .V57 2010</t>
  </si>
  <si>
    <t>Hillenbrand, Laura.</t>
  </si>
  <si>
    <t>D805.J3  .Z364 2010</t>
  </si>
  <si>
    <t>Cain, Herman.</t>
  </si>
  <si>
    <t>E901.1.C35  .A3 2011</t>
  </si>
  <si>
    <t>Friedman, Thomas L.</t>
  </si>
  <si>
    <t>BF408  .F747 2011</t>
  </si>
  <si>
    <t>PA6484  .G69 2011</t>
  </si>
  <si>
    <t>Pearlman, Jeff.</t>
  </si>
  <si>
    <t>GV939.P39  .P43 2011</t>
  </si>
  <si>
    <t>Rawles, James Wesley.</t>
  </si>
  <si>
    <t>PS3568.A8437  .S87 2011</t>
  </si>
  <si>
    <t>HV6574.U6  .D84 2011</t>
  </si>
  <si>
    <t>Sedaris, David.</t>
  </si>
  <si>
    <t>PS3569.E314  .S68 2010</t>
  </si>
  <si>
    <t>Woods, Stuart.</t>
  </si>
  <si>
    <t>PS3573.O642  .S66 2011</t>
  </si>
  <si>
    <t>Baldacci, David.</t>
  </si>
  <si>
    <t>PS3552.A446  .S59 2011</t>
  </si>
  <si>
    <t>PS3569.A516  .S54 2011</t>
  </si>
  <si>
    <t>DeGeneres, Ellen.</t>
  </si>
  <si>
    <t>PN2287.D358  .A3 2011</t>
  </si>
  <si>
    <t>PR9105.9.R66  .S43 2010</t>
  </si>
  <si>
    <t>PR9105.9.R66  .S27 2007</t>
  </si>
  <si>
    <t>Sparks, Nicholas.</t>
  </si>
  <si>
    <t>PS3569.P363  .S24 2010</t>
  </si>
  <si>
    <t>PR6054.O547  .R66 2010</t>
  </si>
  <si>
    <t>Sachs, Jeffrey.</t>
  </si>
  <si>
    <t>HC106.84  .S23 2011</t>
  </si>
  <si>
    <t>PR6114.I27  .O54 2010</t>
  </si>
  <si>
    <t>PS3556.R3599  .N54 2011</t>
  </si>
  <si>
    <t>Morgenstern, Erin.</t>
  </si>
  <si>
    <t>PS3613.O74875  .N54 2011</t>
  </si>
  <si>
    <t>PS3568.O243  .N48 2011</t>
  </si>
  <si>
    <t>TP786  .P331 2010</t>
  </si>
  <si>
    <t>TA455.C43  .I5795 2010</t>
  </si>
  <si>
    <t>Mishra, Ajay R.</t>
  </si>
  <si>
    <t>TK5103.2  .M567 2010</t>
  </si>
  <si>
    <t>TK5103.59  .B73 2011</t>
  </si>
  <si>
    <t>Grace, David, 1970-</t>
  </si>
  <si>
    <t>TK7871.67.H54  .G73 2011</t>
  </si>
  <si>
    <t>Deublein, Dieter.</t>
  </si>
  <si>
    <t>TP359.B48  .D48 2011</t>
  </si>
  <si>
    <t>Chan, Tze Fun.</t>
  </si>
  <si>
    <t>TJ217.5  .C43 2011</t>
  </si>
  <si>
    <t>Rathakrishnan, E.</t>
  </si>
  <si>
    <t>QC168  .R38 2010</t>
  </si>
  <si>
    <t>Kassapoglou, Christos.</t>
  </si>
  <si>
    <t>TL699.C57  .K37 2010</t>
  </si>
  <si>
    <t>Tuffery, Stphane.</t>
  </si>
  <si>
    <t>QA76.9.D343  .T84 2011</t>
  </si>
  <si>
    <t>Huber, Peter J.</t>
  </si>
  <si>
    <t>QA276.15  .H83 2011</t>
  </si>
  <si>
    <t>Hermann, Klaus.</t>
  </si>
  <si>
    <t>QD921  .H484 2011</t>
  </si>
  <si>
    <t>QH324.2  .C6356 2010</t>
  </si>
  <si>
    <t>Dawson, Maureen M.</t>
  </si>
  <si>
    <t>Q223  .D39 2010</t>
  </si>
  <si>
    <t>Chateigner, Daniel.</t>
  </si>
  <si>
    <t>QD75.3  .C45 2010</t>
  </si>
  <si>
    <t>QC173.4.M48  .S599 2010</t>
  </si>
  <si>
    <t>QH541.5.F7  .C65 2010</t>
  </si>
  <si>
    <t>QD79.C4  .C48376 2010</t>
  </si>
  <si>
    <t>QP620  .C44 2010</t>
  </si>
  <si>
    <t>Alberty, Robert A.</t>
  </si>
  <si>
    <t>QP601  .A43 2011</t>
  </si>
  <si>
    <t>Yang, Xin-She.</t>
  </si>
  <si>
    <t>T57.84  .Y36 2010</t>
  </si>
  <si>
    <t>TK2980  .E54 2011</t>
  </si>
  <si>
    <t>TK4058  .J84 2010</t>
  </si>
  <si>
    <t>Paultre, Patrick.</t>
  </si>
  <si>
    <t>TA654  .P37413 2010</t>
  </si>
  <si>
    <t>Vepa, Ranjan.</t>
  </si>
  <si>
    <t>TA418.9.S62  .V47 2010</t>
  </si>
  <si>
    <t>Bertein, Jean-Claude.</t>
  </si>
  <si>
    <t>TK5102.9  .B465 2010</t>
  </si>
  <si>
    <t>De Laurentis, Giacomo</t>
  </si>
  <si>
    <t>HG3751.5  .D4 2010</t>
  </si>
  <si>
    <t>T57.6  .R245 2010</t>
  </si>
  <si>
    <t>TP786  .P33 2010</t>
  </si>
  <si>
    <t>Yarman, Binboga Siddik.</t>
  </si>
  <si>
    <t>TK7871.67.U45  .Y37 2010</t>
  </si>
  <si>
    <t>Bauer, Eric.</t>
  </si>
  <si>
    <t>TA169  .B385 2010</t>
  </si>
  <si>
    <t>QD381.9.E38  .D47 2010</t>
  </si>
  <si>
    <t>Dale, Jeremy.</t>
  </si>
  <si>
    <t>QH434  .D35 2010</t>
  </si>
  <si>
    <t>TK7872.L56  .L84 2010</t>
  </si>
  <si>
    <t>Saleh, S. A.</t>
  </si>
  <si>
    <t>TK7872.I65  .S25 2011</t>
  </si>
  <si>
    <t>E748.D6  .L37 2011</t>
  </si>
  <si>
    <t>Waal, Ton de.</t>
  </si>
  <si>
    <t>HA29  .W23 2011</t>
  </si>
  <si>
    <t>HM851  .W445 2011</t>
  </si>
  <si>
    <t>Durbin, Paul A.</t>
  </si>
  <si>
    <t>QA913  .D94 2011</t>
  </si>
  <si>
    <t>Solvents and solvent effects in organic chemistry.</t>
  </si>
  <si>
    <t>Reichardt, C. (Christian)</t>
  </si>
  <si>
    <t>QD541 .R37 2011</t>
  </si>
  <si>
    <t>Davis, W. Alan.</t>
  </si>
  <si>
    <t>TK6560  .D38 2011</t>
  </si>
  <si>
    <t>QC174.45  .H82 2010</t>
  </si>
  <si>
    <t>Meyer, Veronika.</t>
  </si>
  <si>
    <t>QD79.C454  .M4913 2010</t>
  </si>
  <si>
    <t>Doviak, R. J.</t>
  </si>
  <si>
    <t>QC973.5  .D68 2006</t>
  </si>
  <si>
    <t>Dohler, Mischa.</t>
  </si>
  <si>
    <t>TK5103.4815  .D64 2010</t>
  </si>
  <si>
    <t>QC611  .W86 2011</t>
  </si>
  <si>
    <t>Yang, Daoqi.</t>
  </si>
  <si>
    <t>QA76.73.C153  .Y35 2001</t>
  </si>
  <si>
    <t>HC106.83  .L5 2010</t>
  </si>
  <si>
    <t>TP248.25.M65  .A9813 2008</t>
  </si>
  <si>
    <t>QK881  .B54 2010</t>
  </si>
  <si>
    <t>Good, Phillip I.</t>
  </si>
  <si>
    <t>QA76.9.D343  .G753 2011</t>
  </si>
  <si>
    <t>Paar, Hans P.</t>
  </si>
  <si>
    <t>QC174.12  .P33 2010</t>
  </si>
  <si>
    <t>Castro Garcia, Ricardo</t>
  </si>
  <si>
    <t>QH212.A78  .C37 2010</t>
  </si>
  <si>
    <t>TP785.A1  .A38 2010</t>
  </si>
  <si>
    <t>R857.C4  .P33 2010</t>
  </si>
  <si>
    <t>TA340  .G49 2011</t>
  </si>
  <si>
    <t>TK5102.9  .A288 2010</t>
  </si>
  <si>
    <t>TK5103.59  .A37 2010</t>
  </si>
  <si>
    <t>TA455.C3  .S347 1999</t>
  </si>
  <si>
    <t>PL1459.K6  .홍72 1984</t>
  </si>
  <si>
    <t>Rowling, J. K.</t>
  </si>
  <si>
    <t>PZ7.R79835  .H31 2000</t>
  </si>
  <si>
    <t>PE1645.K8  .H6 1993</t>
  </si>
  <si>
    <t>Delhaes, Pierre.</t>
  </si>
  <si>
    <t>TA418.9.C6  .D425 2011</t>
  </si>
  <si>
    <t>Q182.3  .B635 2010</t>
  </si>
  <si>
    <t>Ponniah, Paulraj.</t>
  </si>
  <si>
    <t>QA76.9.D37  .P66 2010</t>
  </si>
  <si>
    <t>Dziuda, Darius M.</t>
  </si>
  <si>
    <t>QH441.2  .D98 2010</t>
  </si>
  <si>
    <t>TK5105.85  .C678 2010</t>
  </si>
  <si>
    <t>QA276.45.R3  .L86 2010</t>
  </si>
  <si>
    <t>Whyte, W.</t>
  </si>
  <si>
    <t>TH7694  .W48 2010</t>
  </si>
  <si>
    <t>Najm, Farid N.</t>
  </si>
  <si>
    <t>TK7867  .N33 2010</t>
  </si>
  <si>
    <t>Mallgrave, Harry Francis.</t>
  </si>
  <si>
    <t>QP360.5  .M35 2010</t>
  </si>
  <si>
    <t>Haupt, Randy L.</t>
  </si>
  <si>
    <t>TK7871.67.A77  .H38 2010</t>
  </si>
  <si>
    <t>Harbach, Chad.</t>
  </si>
  <si>
    <t>PS3608.A72513  .A87 2011</t>
  </si>
  <si>
    <t>QP517.B56  .B56 2006</t>
  </si>
  <si>
    <t>Hoffman, Alice.</t>
  </si>
  <si>
    <t>PS3558.O3447  .D68 2011</t>
  </si>
  <si>
    <t>HD58.8  .D935 2007</t>
  </si>
  <si>
    <t>TS191.8  .F594 2008</t>
  </si>
  <si>
    <t>Balasko, Yves.</t>
  </si>
  <si>
    <t>HB201  .B18 2011</t>
  </si>
  <si>
    <t>Holland, Jennifer S.</t>
  </si>
  <si>
    <t>QL775  .H65 2011</t>
  </si>
  <si>
    <t>Radaelli, Paolo G.</t>
  </si>
  <si>
    <t>QD908  .R33 2011</t>
  </si>
  <si>
    <t>Orlean, Susan.</t>
  </si>
  <si>
    <t>SF429.G37  .O75 2011</t>
  </si>
  <si>
    <t>Q180.55.M4  .N54 2012</t>
  </si>
  <si>
    <t>Wakker, Peter P.</t>
  </si>
  <si>
    <t>HD30.23  .W34 2010</t>
  </si>
  <si>
    <t>TK5103.4  .L573 2010</t>
  </si>
  <si>
    <t>Somorjai, Gabor A.</t>
  </si>
  <si>
    <t>QD506  .S589 2010</t>
  </si>
  <si>
    <t>Friebolin, Horst.</t>
  </si>
  <si>
    <t>QP519.9.N83  .F7513 2011</t>
  </si>
  <si>
    <t>The making, shaping, and treating of steel.</t>
  </si>
  <si>
    <t>TN730  .M35</t>
  </si>
  <si>
    <t>Testa, Bernard.</t>
  </si>
  <si>
    <t>RM301.55  .T47</t>
  </si>
  <si>
    <t>QC173.454  .M67 2001</t>
  </si>
  <si>
    <t>Xia, Jilin</t>
  </si>
  <si>
    <t>TP261.G7  .X53 2011</t>
  </si>
  <si>
    <t>QA298  .L53 2010</t>
  </si>
  <si>
    <t>TP156.A35  .R78 1994</t>
  </si>
  <si>
    <t>QD505  .M48 2008</t>
  </si>
  <si>
    <t>HF5668.25  .남64 2009</t>
  </si>
  <si>
    <t>강인준</t>
  </si>
  <si>
    <t>HF5668.25  .강65 2006</t>
  </si>
  <si>
    <t>박영서</t>
  </si>
  <si>
    <t>HF5668.25  .박64 2009</t>
  </si>
  <si>
    <t>박종호 朴鍾澔</t>
  </si>
  <si>
    <t>ML430  .박75</t>
  </si>
  <si>
    <t>軍 리더십 : 이론과 사례를 중심으로</t>
    <phoneticPr fontId="19" type="noConversion"/>
  </si>
  <si>
    <t>국제경영사: 대기업체제의 형성발전쇠퇴</t>
    <phoneticPr fontId="19" type="noConversion"/>
  </si>
  <si>
    <t xml:space="preserve">국어 통사의미론의 몇 측면(논항구조 접근) </t>
    <phoneticPr fontId="19" type="noConversion"/>
  </si>
  <si>
    <t>국민의 사법참여 : 2007~2008</t>
    <phoneticPr fontId="19" type="noConversion"/>
  </si>
  <si>
    <t>국가와 젠더 : 성 주류화의 이론과 실천</t>
    <phoneticPr fontId="19" type="noConversion"/>
  </si>
  <si>
    <t>국가범죄 : 한국 현대사를 관통하는 국가범죄와 그 법적 청산의 기록</t>
    <phoneticPr fontId="19" type="noConversion"/>
  </si>
  <si>
    <t>능력 중심 교육과정의 이해와 개발</t>
    <phoneticPr fontId="19" type="noConversion"/>
  </si>
  <si>
    <t>임완성 공저</t>
    <phoneticPr fontId="19" type="noConversion"/>
  </si>
  <si>
    <t xml:space="preserve">(닥치고)정치 : 김어준의 명랑시민 정치교본 </t>
    <phoneticPr fontId="19" type="noConversion"/>
  </si>
  <si>
    <t>산티아고 가는 길 : 카미노 데 산티아고</t>
    <phoneticPr fontId="19" type="noConversion"/>
  </si>
  <si>
    <t>플리바겐 : 북한을 보는 새로운 프레임</t>
    <phoneticPr fontId="19" type="noConversion"/>
  </si>
  <si>
    <t>역사 속의 젊은 그들 : 18세기 북학파에서 21세기 복합파까지</t>
    <phoneticPr fontId="19" type="noConversion"/>
  </si>
  <si>
    <t>한국인 100세 건강의 비밀 : KBS 생로병사의 비밀 10년의 기록</t>
    <phoneticPr fontId="19" type="noConversion"/>
  </si>
  <si>
    <t>좋은 사람 좋은 사랑 : 김학중 목사가 들려주는 당신에게 힘이 되는 한마디</t>
    <phoneticPr fontId="19" type="noConversion"/>
  </si>
  <si>
    <t>금융의 지배 : 세계금융사 이야기</t>
    <phoneticPr fontId="19" type="noConversion"/>
  </si>
  <si>
    <t>위기의 재구성 : 글로벌 경제위기 제2막의 도래</t>
    <phoneticPr fontId="19" type="noConversion"/>
  </si>
  <si>
    <t>웃음 : 베르나르 베르베르 장편소설</t>
    <phoneticPr fontId="19" type="noConversion"/>
  </si>
  <si>
    <t>사기</t>
    <phoneticPr fontId="19" type="noConversion"/>
  </si>
  <si>
    <t>PQ2683.W4  .R5 2011 V.1-2</t>
    <phoneticPr fontId="19" type="noConversion"/>
  </si>
  <si>
    <t>PL2489  .사32 V.1-6</t>
    <phoneticPr fontId="19" type="noConversion"/>
  </si>
  <si>
    <t xml:space="preserve">웰니스: 뇌를 바꾸는 운동 혁명 </t>
    <phoneticPr fontId="19" type="noConversion"/>
  </si>
  <si>
    <t>(영상 편집의 즐거움이 가득한) 베가스 프로 9 : 누구나 쉽고 빠르게</t>
    <phoneticPr fontId="19" type="noConversion"/>
  </si>
  <si>
    <t>Principles of optics : electromagnetic theory of propagation, interference and diffon of light</t>
    <phoneticPr fontId="19" type="noConversion"/>
  </si>
  <si>
    <t>The great enigma : new collected poems</t>
    <phoneticPr fontId="19" type="noConversion"/>
  </si>
  <si>
    <t>The half-finished heaven : the best poems of Tomas Transtrmer</t>
    <phoneticPr fontId="19" type="noConversion"/>
  </si>
  <si>
    <t>Organic reaction mechanisms 2008 : an annual survey covering the literature dated January to December 2008</t>
    <phoneticPr fontId="19" type="noConversion"/>
  </si>
  <si>
    <t>Principles of Physics : International Student Version</t>
    <phoneticPr fontId="19" type="noConversion"/>
  </si>
  <si>
    <t>Microsoft Visual studio 2010 : a beginner's guide</t>
    <phoneticPr fontId="19" type="noConversion"/>
  </si>
  <si>
    <t>RNA : life's indispensable molecule</t>
    <phoneticPr fontId="19" type="noConversion"/>
  </si>
  <si>
    <t>Seizing the white space : business model innovation for growth and renewal</t>
    <phoneticPr fontId="19" type="noConversion"/>
  </si>
  <si>
    <t>Colloid science : principles, methods and applications</t>
    <phoneticPr fontId="19" type="noConversion"/>
  </si>
  <si>
    <t>Credit risk frontiers : subprime crisis, pricing and hedging, CVA, MBS, ratings, and liquidity</t>
    <phoneticPr fontId="19" type="noConversion"/>
  </si>
  <si>
    <t>Electronic structure and properties of transition metal compounds : introduction to the theory</t>
    <phoneticPr fontId="19" type="noConversion"/>
  </si>
  <si>
    <t>Ethnic America : a history</t>
    <phoneticPr fontId="19" type="noConversion"/>
  </si>
  <si>
    <t>Fine chemicals : the industry and the business</t>
    <phoneticPr fontId="19" type="noConversion"/>
  </si>
  <si>
    <t>Fundamentals of wavelets : theory, algorithms, and applications</t>
    <phoneticPr fontId="19" type="noConversion"/>
  </si>
  <si>
    <t>An introduction to investment banks, hedge funds, and private equity : the new paradigm</t>
    <phoneticPr fontId="19" type="noConversion"/>
  </si>
  <si>
    <t>Why beauty is truth : a history of symmetry</t>
    <phoneticPr fontId="19" type="noConversion"/>
  </si>
  <si>
    <t>Decoding reality : the universe as quantum information</t>
    <phoneticPr fontId="19" type="noConversion"/>
  </si>
  <si>
    <t>The dominant animal : human evolution and the environment</t>
    <phoneticPr fontId="19" type="noConversion"/>
  </si>
  <si>
    <t>Graphene : synthesis and applications</t>
    <phoneticPr fontId="19" type="noConversion"/>
  </si>
  <si>
    <t xml:space="preserve">Elements of murder : [a history of poison] </t>
    <phoneticPr fontId="19" type="noConversion"/>
  </si>
  <si>
    <t>The black hole war : my battle with Stephen Hawking to make the world safe for quantum mechanics</t>
    <phoneticPr fontId="19" type="noConversion"/>
  </si>
  <si>
    <t>AY1165.K8  .연928 2009-2011</t>
    <phoneticPr fontId="19" type="noConversion"/>
  </si>
  <si>
    <t>DS930.61  .북922 2009-2011</t>
    <phoneticPr fontId="19" type="noConversion"/>
  </si>
  <si>
    <t>PL519  .김94 V.1-2</t>
    <phoneticPr fontId="19" type="noConversion"/>
  </si>
  <si>
    <t>검사님의 속사정 : 대한민국 검찰은 왜 이상한 기소를 일삼는가</t>
    <phoneticPr fontId="19" type="noConversion"/>
  </si>
  <si>
    <t>소셜 애니멀 : 사랑과 성공, 성격을 결정짓는 관계의 비밀</t>
    <phoneticPr fontId="19" type="noConversion"/>
  </si>
  <si>
    <t>어떻게 원하는 것을 얻는가 : 13년 연속 와튼스쿨 최고 인기 강의</t>
    <phoneticPr fontId="19" type="noConversion"/>
  </si>
  <si>
    <t>보수를 팝니다 : 대한민국 보수 몰락 시나리오</t>
    <phoneticPr fontId="19" type="noConversion"/>
  </si>
  <si>
    <t>맨발로 글목을 돌다 외 : 2011년도 제35회 이상문학상 작품집</t>
    <phoneticPr fontId="19" type="noConversion"/>
  </si>
  <si>
    <t>계측공학 : 기계적 물리량 측정의 이론 및 응용</t>
    <phoneticPr fontId="19" type="noConversion"/>
  </si>
  <si>
    <t>제왕과 책사 : 천하를 얻는 용인과 지략의 인간학</t>
    <phoneticPr fontId="19" type="noConversion"/>
  </si>
  <si>
    <t>천사의 부름: 기욤 뮈소 장편소설</t>
    <phoneticPr fontId="19" type="noConversion"/>
  </si>
  <si>
    <t>대한민국 부동산 시장의 미래 : 부동산 패러다임 시프트</t>
    <phoneticPr fontId="19" type="noConversion"/>
  </si>
  <si>
    <t>(동경대생들에게 들려준) 한국사: 메이지 일본의 한국침략사</t>
    <phoneticPr fontId="19" type="noConversion"/>
  </si>
  <si>
    <t>문화로 먹고살기 : 경제학자 우석훈의 한국 문화산업 대해부</t>
    <phoneticPr fontId="19" type="noConversion"/>
  </si>
  <si>
    <t>외로운 밤 찬 서재서 당신 그리오 : 가장 소중했던 사람, 아내에게 바치는 노래</t>
    <phoneticPr fontId="19" type="noConversion"/>
  </si>
  <si>
    <t>더스크 워치: 세르게이 루키야넨코 장편소설.</t>
    <phoneticPr fontId="19" type="noConversion"/>
  </si>
  <si>
    <t>PG3483.U498  .더57 2008 V.1-2</t>
    <phoneticPr fontId="19" type="noConversion"/>
  </si>
  <si>
    <t>그들은 아는, 우리만 모르는 : 위키리스크가 발가벗긴 '대한민국의 알몸'</t>
    <phoneticPr fontId="19" type="noConversion"/>
  </si>
  <si>
    <t>한국학 그림과 만나다: 젊은 인문학자 27인의 종횡무진 문화읽기</t>
    <phoneticPr fontId="19" type="noConversion"/>
  </si>
  <si>
    <t>Intelligence of low dimensional topology 2006 : Hiroshima, Japan, 22-26 July 2006</t>
    <phoneticPr fontId="19" type="noConversion"/>
  </si>
  <si>
    <t xml:space="preserve">The boy who came back from heaven : a remarkable account of miracles, angels, and life beyond this world </t>
    <phoneticPr fontId="19" type="noConversion"/>
  </si>
  <si>
    <t>Born to run : a hidden tribe, superathletes, and the greatest race the world has never seen</t>
    <phoneticPr fontId="19" type="noConversion"/>
  </si>
  <si>
    <t>Boomerang : travels in the new Third World</t>
    <phoneticPr fontId="19" type="noConversion"/>
  </si>
  <si>
    <t>The best American short stories 2011 : selected from U.S. and Canadian magazines</t>
    <phoneticPr fontId="19" type="noConversion"/>
  </si>
  <si>
    <t>At home : a short history of private life</t>
    <phoneticPr fontId="19" type="noConversion"/>
  </si>
  <si>
    <t xml:space="preserve">The art of racing in the rain : a novel </t>
    <phoneticPr fontId="19" type="noConversion"/>
  </si>
  <si>
    <t>The affair : a Reacher novel</t>
    <phoneticPr fontId="19" type="noConversion"/>
  </si>
  <si>
    <t>Advances in polymer derived ceramics and composites : a collection of papers presented at the 8th Pacific Rim Conference on Ceramic and Glass Technology, May 31-June 5, 2009, Vancouver, British Columbia</t>
    <phoneticPr fontId="19" type="noConversion"/>
  </si>
  <si>
    <t>Advanced ceramics and future materials : an introduction to structures, properties, technologies, methods</t>
    <phoneticPr fontId="19" type="noConversion"/>
  </si>
  <si>
    <t xml:space="preserve">Don't blink : a novel </t>
    <phoneticPr fontId="19" type="noConversion"/>
  </si>
  <si>
    <t>The devil in the white city : murder, magic, and madness at the fair that changed America</t>
    <phoneticPr fontId="19" type="noConversion"/>
  </si>
  <si>
    <t>The destiny of the republic : a tale of madness, medicine and the murder of a president</t>
    <phoneticPr fontId="19" type="noConversion"/>
  </si>
  <si>
    <t>Cutting for stone : a novel</t>
    <phoneticPr fontId="19" type="noConversion"/>
  </si>
  <si>
    <t>Confidence men : Wall Street, Washington, and the education of a president</t>
    <phoneticPr fontId="19" type="noConversion"/>
  </si>
  <si>
    <t>Cleopatra : a life</t>
    <phoneticPr fontId="19" type="noConversion"/>
  </si>
  <si>
    <t>The last boy : Mickey Mantle and the end of America's childhood</t>
    <phoneticPr fontId="19" type="noConversion"/>
  </si>
  <si>
    <t>Killing Lincoln : the shocking assassination that changed America forever</t>
    <phoneticPr fontId="19" type="noConversion"/>
  </si>
  <si>
    <t>Jacqueline Kennedy : historic conversations on life with John F. Kennedy, interviews with Arthur M. Schlesinger, Jr., 1964</t>
    <phoneticPr fontId="19" type="noConversion"/>
  </si>
  <si>
    <t>In my time : a personal and political memoir</t>
    <phoneticPr fontId="19" type="noConversion"/>
  </si>
  <si>
    <t>Heaven is for real : a little boy's astounding story of his trip to heaven and back</t>
    <phoneticPr fontId="19" type="noConversion"/>
  </si>
  <si>
    <t xml:space="preserve">The glass castle : a memoir </t>
    <phoneticPr fontId="19" type="noConversion"/>
  </si>
  <si>
    <t>Feast day of fools : a novel</t>
    <phoneticPr fontId="19" type="noConversion"/>
  </si>
  <si>
    <t>Empire of the summer moon : Quanah Parker and the rise and fall of the Comanches, the most powerful Indian tribe in American history</t>
    <phoneticPr fontId="19" type="noConversion"/>
  </si>
  <si>
    <t xml:space="preserve">The emperor of all maladies : a biography of cancer </t>
    <phoneticPr fontId="19" type="noConversion"/>
  </si>
  <si>
    <t>The zombie survival guide : complete protection from the living dead</t>
    <phoneticPr fontId="19" type="noConversion"/>
  </si>
  <si>
    <t xml:space="preserve">Water for elephants : a novel </t>
    <phoneticPr fontId="19" type="noConversion"/>
  </si>
  <si>
    <t xml:space="preserve">The warmth of other suns : the epic story of America's great migration </t>
    <phoneticPr fontId="19" type="noConversion"/>
  </si>
  <si>
    <t xml:space="preserve">Unbroken : a World War II story of survival, resilience, and redemption </t>
    <phoneticPr fontId="19" type="noConversion"/>
  </si>
  <si>
    <t>This is Herman Cain! : my journey to the White House</t>
    <phoneticPr fontId="19" type="noConversion"/>
  </si>
  <si>
    <t xml:space="preserve">That used to be us : how America fell behind in the world it invented and how we can come back </t>
    <phoneticPr fontId="19" type="noConversion"/>
  </si>
  <si>
    <t>The swerve : how the world became modern</t>
    <phoneticPr fontId="19" type="noConversion"/>
  </si>
  <si>
    <t xml:space="preserve">Sweetness : the enigmatic life of Walter Payton </t>
    <phoneticPr fontId="19" type="noConversion"/>
  </si>
  <si>
    <t xml:space="preserve">Survivors : a novel of the coming collapse </t>
    <phoneticPr fontId="19" type="noConversion"/>
  </si>
  <si>
    <t xml:space="preserve">A stolen life : a memoir </t>
    <phoneticPr fontId="19" type="noConversion"/>
  </si>
  <si>
    <t>Squirrel seeks chipmunk : a modest bestiary</t>
    <phoneticPr fontId="19" type="noConversion"/>
  </si>
  <si>
    <t xml:space="preserve">Room : a novel </t>
    <phoneticPr fontId="19" type="noConversion"/>
  </si>
  <si>
    <t>The price of civilization : reawakening American virtue and prosperity</t>
    <phoneticPr fontId="19" type="noConversion"/>
  </si>
  <si>
    <t>Nightwoods : a novel</t>
    <phoneticPr fontId="19" type="noConversion"/>
  </si>
  <si>
    <t>The night circus : a novel</t>
    <phoneticPr fontId="19" type="noConversion"/>
  </si>
  <si>
    <t>Ceramics for environmental and energy applications : a collection of papers presented at the 8th Pacific Rim Conference on Ceramic and Glass Technology, May 31-June 5, 2009, Vancouver, British Columbia</t>
    <phoneticPr fontId="19" type="noConversion"/>
  </si>
  <si>
    <t>Ceramic materials and components for energy and environmental applications : a collection of papers presented at the 9th International Symposium on Ceramic Materials for Energy and Environmental Applications and the Fourth Laser Ceramics Symposium, November 10-14, 2008, Shanghai, China</t>
    <phoneticPr fontId="19" type="noConversion"/>
  </si>
  <si>
    <t xml:space="preserve">Cellular technologies for emerging markets : 2G, 3G and beyond </t>
    <phoneticPr fontId="19" type="noConversion"/>
  </si>
  <si>
    <t>Broadband optical access networks : emerging technologies and optical-wireless convergence</t>
    <phoneticPr fontId="19" type="noConversion"/>
  </si>
  <si>
    <t>Biogas from waste and renewable resources : an introduction</t>
    <phoneticPr fontId="19" type="noConversion"/>
  </si>
  <si>
    <t>Design and analysis of composite structures : with applications to aerospace structures</t>
    <phoneticPr fontId="19" type="noConversion"/>
  </si>
  <si>
    <t xml:space="preserve">Data analysis : what can be learned from the past 50 years </t>
    <phoneticPr fontId="19" type="noConversion"/>
  </si>
  <si>
    <t>Crystallography and surface structure : an introduction for surface scientists and nanoscientists</t>
    <phoneticPr fontId="19" type="noConversion"/>
  </si>
  <si>
    <t>Chromatography : a science of discovery</t>
    <phoneticPr fontId="19" type="noConversion"/>
  </si>
  <si>
    <t xml:space="preserve">Enzyme kinetics : Rapid-equilibrium applications of mathematica </t>
    <phoneticPr fontId="19" type="noConversion"/>
  </si>
  <si>
    <t>Engineering optimization : an introduction with metaheuristic applications</t>
    <phoneticPr fontId="19" type="noConversion"/>
  </si>
  <si>
    <t>Developing, validating, and using internal ratings : an introduction with metaheuristic applications</t>
    <phoneticPr fontId="19" type="noConversion"/>
  </si>
  <si>
    <t>Deterministic operations research : models and methods in linear optimization</t>
    <phoneticPr fontId="19" type="noConversion"/>
  </si>
  <si>
    <t>Design for reliability : information and computer-based systems</t>
    <phoneticPr fontId="19" type="noConversion"/>
  </si>
  <si>
    <t xml:space="preserve">Liquid crystal displays : addressing schemes and electro-optical effects </t>
    <phoneticPr fontId="19" type="noConversion"/>
  </si>
  <si>
    <t xml:space="preserve">In the garden of beasts : love, terror, and an American family in Hitler's Berlin </t>
    <phoneticPr fontId="19" type="noConversion"/>
  </si>
  <si>
    <t xml:space="preserve">Too big to know : rethinking knowledge now that the facts aren't the facts, experts are everywhere, and the smartest person in the room is the room </t>
    <phoneticPr fontId="19" type="noConversion"/>
  </si>
  <si>
    <t>Quantum field theory : from operators to path integrals</t>
    <phoneticPr fontId="19" type="noConversion"/>
  </si>
  <si>
    <t>Encyclopedia of Industrial Biotechnology : bioprocess, bioseparation &amp; cell technology</t>
    <phoneticPr fontId="19" type="noConversion"/>
  </si>
  <si>
    <t>TP248.16  .E53 2010 V.1-7</t>
    <phoneticPr fontId="19" type="noConversion"/>
  </si>
  <si>
    <t>Cooperative communications : hardware, channel &amp; PHY</t>
    <phoneticPr fontId="19" type="noConversion"/>
  </si>
  <si>
    <t>The big short : inside the doomsday machine</t>
    <phoneticPr fontId="19" type="noConversion"/>
  </si>
  <si>
    <t xml:space="preserve">Advanced kalman filtering, least-squares and modeling : a practical handbook </t>
    <phoneticPr fontId="19" type="noConversion"/>
  </si>
  <si>
    <t>Adaptive signal processing : next generation solutions</t>
    <phoneticPr fontId="19" type="noConversion"/>
  </si>
  <si>
    <t>Effective experimentation : for scientists and technologists</t>
    <phoneticPr fontId="19" type="noConversion"/>
  </si>
  <si>
    <t>Data mining for genomics and proteomics : analysis of gene and protein expression data</t>
    <phoneticPr fontId="19" type="noConversion"/>
  </si>
  <si>
    <t>Complex surveys : a guide to analysis using R</t>
    <phoneticPr fontId="19" type="noConversion"/>
  </si>
  <si>
    <t>Cleanroom technology : fundamentals of design, testing and operation</t>
    <phoneticPr fontId="19" type="noConversion"/>
  </si>
  <si>
    <t>The architect's brain : neuroscience, creativity, and architecture</t>
    <phoneticPr fontId="19" type="noConversion"/>
  </si>
  <si>
    <t>Antenna arrays : a computational approach</t>
    <phoneticPr fontId="19" type="noConversion"/>
  </si>
  <si>
    <t xml:space="preserve">The art of fielding : a novel </t>
    <phoneticPr fontId="19" type="noConversion"/>
  </si>
  <si>
    <t>Biomimetics : biologically inspired technologies</t>
    <phoneticPr fontId="19" type="noConversion"/>
  </si>
  <si>
    <t>The dovekeepers : a novel</t>
    <phoneticPr fontId="19" type="noConversion"/>
  </si>
  <si>
    <t>Dynamic capabilities : understanding strategic change in organizations</t>
    <phoneticPr fontId="19" type="noConversion"/>
  </si>
  <si>
    <t>Flexible robot manipulators : modelling, simulation, and control</t>
    <phoneticPr fontId="19" type="noConversion"/>
  </si>
  <si>
    <t>Unlikely friendships : 47 remarkable stories from the animal kingdom</t>
    <phoneticPr fontId="19" type="noConversion"/>
  </si>
  <si>
    <t xml:space="preserve">Symmetry in crystallography : understanding the international tables </t>
    <phoneticPr fontId="19" type="noConversion"/>
  </si>
  <si>
    <t>Rin Tin Tin : the life and the legend</t>
    <phoneticPr fontId="19" type="noConversion"/>
  </si>
  <si>
    <t>Reinventing discovery : the new era of networked science</t>
    <phoneticPr fontId="19" type="noConversion"/>
  </si>
  <si>
    <t>Prospect theory : for risk and ambiguity</t>
    <phoneticPr fontId="19" type="noConversion"/>
  </si>
  <si>
    <t xml:space="preserve">More is different : fifty years of condensed matter physics </t>
    <phoneticPr fontId="19" type="noConversion"/>
  </si>
  <si>
    <t>Graphene : a rising Star : charge transport and quantum capacitance of graphene.</t>
    <phoneticPr fontId="19" type="noConversion"/>
  </si>
  <si>
    <t>Advanced Markov chain Monte Carlo methods : learning from past samples</t>
    <phoneticPr fontId="19" type="noConversion"/>
  </si>
  <si>
    <t>Metal vinylidenes and allenylidenes in catalysis : from reactivity to applications in synthesis</t>
    <phoneticPr fontId="19" type="noConversion"/>
  </si>
  <si>
    <t>내부감사 매뉴얼 : 실사례로 본 내부회계관리제도 구축 및 운영방안 제시</t>
    <phoneticPr fontId="19" type="noConversion"/>
  </si>
  <si>
    <t>Design, development, and applications of engineering ceramics and composites 
: a collection of papers presented at the 8th Pacific Rim Conference on Ceramic and Glass Technology, May 31-June 5, 2009, Vancouver, British Columbia</t>
    <phoneticPr fontId="19" type="noConversion"/>
  </si>
  <si>
    <t>Advances in bioceramics and biotechnologies 
: a collection of papers presented at the 8th Pacific Rim Conference on Ceramic and Glass Technology, May 31-June 5, 2009, Vancouver, British Columbia</t>
    <phoneticPr fontId="19" type="noConversion"/>
  </si>
  <si>
    <t xml:space="preserve">인문학과 평생학습 </t>
  </si>
  <si>
    <t xml:space="preserve">(근대 이후)일본의 교육 </t>
  </si>
  <si>
    <t xml:space="preserve">국어 문장 종결부의 문체 </t>
  </si>
  <si>
    <t xml:space="preserve">구운몽 다시 읽기 </t>
  </si>
  <si>
    <t xml:space="preserve">(구보) 박태원 소설 다시 읽기 </t>
  </si>
  <si>
    <t xml:space="preserve">근대 한국의 민족주의 경제사상 </t>
  </si>
  <si>
    <t xml:space="preserve">논어의 주석과 해석학 </t>
  </si>
  <si>
    <t xml:space="preserve">노자와 황로학 </t>
  </si>
  <si>
    <t xml:space="preserve">에너지 버스 </t>
  </si>
  <si>
    <t xml:space="preserve">너무 친한 친구들 </t>
  </si>
  <si>
    <t xml:space="preserve">불멸 </t>
  </si>
  <si>
    <t xml:space="preserve">참을 수 없는 존재의 가벼움 </t>
  </si>
  <si>
    <t xml:space="preserve">(20세기 최고의 식량학자) 바빌로프 </t>
  </si>
  <si>
    <t xml:space="preserve">트레이닝 캠프 </t>
  </si>
  <si>
    <t xml:space="preserve">지상의 모든 음식은 어디에서 오는가 </t>
  </si>
  <si>
    <t xml:space="preserve">조선의 통치철학 </t>
  </si>
  <si>
    <t xml:space="preserve">사장실로 가는 길 </t>
  </si>
  <si>
    <t xml:space="preserve">영어로 영어를 가르치자! </t>
  </si>
  <si>
    <t xml:space="preserve">일반물리학 </t>
  </si>
  <si>
    <t xml:space="preserve">Sociological theory </t>
  </si>
  <si>
    <t xml:space="preserve">Analysis of financial time series </t>
  </si>
  <si>
    <t xml:space="preserve">Analysis of ordinal categorical data </t>
  </si>
  <si>
    <t xml:space="preserve">Charge and energy transfer dynamics in molecular systems </t>
  </si>
  <si>
    <t xml:space="preserve">Cluster analysis </t>
  </si>
  <si>
    <t xml:space="preserve">Fundamentals of matrix computations </t>
  </si>
  <si>
    <t xml:space="preserve">Practical handbook of environmental site characterization and ground-water monitoring </t>
  </si>
  <si>
    <t xml:space="preserve">도쿄를 알면 일본어가 보인다 </t>
  </si>
  <si>
    <t xml:space="preserve">카산드라 완벽 가이드 </t>
  </si>
  <si>
    <t xml:space="preserve">달려라 정봉주 </t>
  </si>
  <si>
    <t xml:space="preserve">국가란 무엇인가 </t>
  </si>
  <si>
    <t xml:space="preserve">위치기반서비스(LBS) 글로벌 산업 동향과 글로벌 혁신기술동향 분석 </t>
  </si>
  <si>
    <t xml:space="preserve">(하나님에 관한) 불변의 진리 </t>
  </si>
  <si>
    <t xml:space="preserve">스마트 워킹 라이프 </t>
  </si>
  <si>
    <t xml:space="preserve">난세에 길을 찾다 </t>
  </si>
  <si>
    <t xml:space="preserve">개혁의 확산 </t>
  </si>
  <si>
    <t>몸에 밴 어린시절</t>
  </si>
  <si>
    <t xml:space="preserve">아파치를 대체할 강력한 차세대 HTTP server 엔진엑스 </t>
  </si>
  <si>
    <t xml:space="preserve">전자회로의 이해 </t>
  </si>
  <si>
    <t xml:space="preserve">(플라톤의)국가 '正體' </t>
  </si>
  <si>
    <t xml:space="preserve">Statistical machine translation </t>
  </si>
  <si>
    <t xml:space="preserve">Nanomagnetism and spintronics </t>
  </si>
  <si>
    <t xml:space="preserve">Chelsea Chelsea bang bang </t>
  </si>
  <si>
    <t xml:space="preserve">Aleph </t>
  </si>
  <si>
    <t xml:space="preserve">Advances in materials science for environmental and nuclear technology </t>
  </si>
  <si>
    <t xml:space="preserve">1225 Christmas Tree lane </t>
  </si>
  <si>
    <t xml:space="preserve">Dead or alive </t>
  </si>
  <si>
    <t xml:space="preserve">A dance with dragons </t>
  </si>
  <si>
    <t xml:space="preserve">Neverwinter </t>
  </si>
  <si>
    <t xml:space="preserve">Lionheart </t>
  </si>
  <si>
    <t xml:space="preserve">Lethal </t>
  </si>
  <si>
    <t xml:space="preserve">Industrial organic chemistry </t>
  </si>
  <si>
    <t xml:space="preserve">The immortal life of Henrietta Lacks </t>
  </si>
  <si>
    <t xml:space="preserve">The help </t>
  </si>
  <si>
    <t xml:space="preserve">Handbook for Monte Carlo methods </t>
  </si>
  <si>
    <t xml:space="preserve">Freedom </t>
  </si>
  <si>
    <t xml:space="preserve">The fifth witness </t>
  </si>
  <si>
    <t xml:space="preserve">Fall of giants </t>
  </si>
  <si>
    <t xml:space="preserve">Etale cohomology theory </t>
  </si>
  <si>
    <t xml:space="preserve">A visit from the Goon Squad </t>
  </si>
  <si>
    <t xml:space="preserve">Son of Stone </t>
  </si>
  <si>
    <t xml:space="preserve">The sixth man </t>
  </si>
  <si>
    <t xml:space="preserve">Shock wave </t>
  </si>
  <si>
    <t xml:space="preserve">Seriously--I'm kidding </t>
  </si>
  <si>
    <t xml:space="preserve">A secret kept </t>
  </si>
  <si>
    <t xml:space="preserve">Sarah's key </t>
  </si>
  <si>
    <t xml:space="preserve">Safe haven </t>
  </si>
  <si>
    <t xml:space="preserve">One day </t>
  </si>
  <si>
    <t xml:space="preserve">New York to Dallas </t>
  </si>
  <si>
    <t xml:space="preserve">Broadband communications via high-altitude platforms </t>
  </si>
  <si>
    <t xml:space="preserve">Applied intelligent control of induction motor drives </t>
  </si>
  <si>
    <t xml:space="preserve">Applied gas dynamics </t>
  </si>
  <si>
    <t xml:space="preserve">Data mining and statistics for decision making </t>
  </si>
  <si>
    <t xml:space="preserve">Computational intelligence and pattern analysis in biology informatics </t>
  </si>
  <si>
    <t xml:space="preserve">Communication skills for biosciences </t>
  </si>
  <si>
    <t xml:space="preserve">Combined analysis </t>
  </si>
  <si>
    <t xml:space="preserve">Cluster processes in gases and plasmas </t>
  </si>
  <si>
    <t xml:space="preserve">Climate change impacts on freshwater ecosystems </t>
  </si>
  <si>
    <t xml:space="preserve">The chemical biology of nucleic acids </t>
  </si>
  <si>
    <t xml:space="preserve">Energy storage </t>
  </si>
  <si>
    <t xml:space="preserve">Electric drives </t>
  </si>
  <si>
    <t xml:space="preserve">Dynamics of structures </t>
  </si>
  <si>
    <t xml:space="preserve">Dynamics of smart structures </t>
  </si>
  <si>
    <t xml:space="preserve">Discrete stochastic processes and optimal filtering </t>
  </si>
  <si>
    <t xml:space="preserve">Design of ultra wideband power transfer networks </t>
  </si>
  <si>
    <t xml:space="preserve">Design and synthesis of conjugated polymers </t>
  </si>
  <si>
    <t xml:space="preserve">Molecular genetics of bacteria </t>
  </si>
  <si>
    <t xml:space="preserve">An introduction to wavelet modulated inverters </t>
  </si>
  <si>
    <t xml:space="preserve">Handbook of statistical data editing and imputation </t>
  </si>
  <si>
    <t xml:space="preserve">Statistical theory and modeling for turbulent flows </t>
  </si>
  <si>
    <t xml:space="preserve">Radio frequency circuit design </t>
  </si>
  <si>
    <t xml:space="preserve">Practical high-performance liquid chromatography </t>
  </si>
  <si>
    <t xml:space="preserve">Doppler radar and weather observations </t>
  </si>
  <si>
    <t xml:space="preserve">Carbon nanotube graphene device physics </t>
  </si>
  <si>
    <t xml:space="preserve">C++ and object-oriented numeric computing for scientists and engineers </t>
  </si>
  <si>
    <t xml:space="preserve">Bioprocess control  </t>
  </si>
  <si>
    <t xml:space="preserve">Biochemistry of plant secondary metabolism </t>
  </si>
  <si>
    <t xml:space="preserve">Analyzing the large numbers of variables in biomedical and satellite imagery </t>
  </si>
  <si>
    <t xml:space="preserve">An introduction to advanced quantum physics </t>
  </si>
  <si>
    <t xml:space="preserve">Amplitude modulation atomic force microscopy </t>
  </si>
  <si>
    <t xml:space="preserve">Advances in electroceramic materials II </t>
  </si>
  <si>
    <t xml:space="preserve">Fiber-optic communication systems </t>
  </si>
  <si>
    <t xml:space="preserve">The science and technology of carbon nanotubes </t>
  </si>
  <si>
    <t xml:space="preserve">最新 弘字玉篇  </t>
  </si>
  <si>
    <t xml:space="preserve">Harry Potter and the Chamber of Secrets </t>
  </si>
  <si>
    <t xml:space="preserve">혼비 英英韓 辭典 </t>
  </si>
  <si>
    <t xml:space="preserve">Carbon-based solids and materials </t>
  </si>
  <si>
    <t xml:space="preserve">Data warehousing fundamentals for IT professionals </t>
  </si>
  <si>
    <t xml:space="preserve">Core and metro networks </t>
  </si>
  <si>
    <t xml:space="preserve">Circuit simulation </t>
  </si>
  <si>
    <t xml:space="preserve">General equilibrium theory of value </t>
  </si>
  <si>
    <t xml:space="preserve">Principles of broadband switching and networking </t>
  </si>
  <si>
    <t xml:space="preserve">Introduction to surface chemistry and catalysis </t>
  </si>
  <si>
    <t xml:space="preserve">Basic one- and two-dimensional NMR spectroscopy </t>
  </si>
  <si>
    <t xml:space="preserve">The biochemistry of drug metabolism  </t>
  </si>
  <si>
    <t xml:space="preserve">Pressure swing adsorption </t>
  </si>
  <si>
    <t xml:space="preserve">(기업 내부의) 감사진단 실무 </t>
  </si>
  <si>
    <t xml:space="preserve">(최신)내부감사 실무 </t>
  </si>
  <si>
    <t xml:space="preserve">내가 사랑하는 클래식 </t>
  </si>
  <si>
    <t>청구기호(Call#)</t>
    <phoneticPr fontId="19" type="noConversion"/>
  </si>
  <si>
    <t>저자(Author)</t>
    <phoneticPr fontId="19" type="noConversion"/>
  </si>
  <si>
    <t>제목(Title)</t>
    <phoneticPr fontId="19" type="noConversion"/>
  </si>
  <si>
    <t>연합연감</t>
    <phoneticPr fontId="19" type="noConversion"/>
  </si>
  <si>
    <t>북한연감</t>
    <phoneticPr fontId="19" type="noConversion"/>
  </si>
  <si>
    <t>Ruthven, Douglas M.</t>
    <phoneticPr fontId="19" type="noConversion"/>
  </si>
  <si>
    <t>Agrawal, G. P. (Govind P.)</t>
    <phoneticPr fontId="19" type="noConversion"/>
  </si>
  <si>
    <t>Lee, Tony T.</t>
    <phoneticPr fontId="19" type="noConversion"/>
  </si>
  <si>
    <t>Jufer, Marcel</t>
    <phoneticPr fontId="19" type="noConversion"/>
  </si>
  <si>
    <t>Lueder, Ernst</t>
    <phoneticPr fontId="19" type="noConversion"/>
  </si>
  <si>
    <t>Gibbs, Bruce. P.</t>
    <phoneticPr fontId="19" type="noConversion"/>
  </si>
  <si>
    <t>Rader, David J.</t>
    <phoneticPr fontId="19" type="noConversion"/>
  </si>
  <si>
    <t>Skloot, Rebecca</t>
    <phoneticPr fontId="19" type="noConversion"/>
  </si>
  <si>
    <t xml:space="preserve">Bersuker, I. B. </t>
    <phoneticPr fontId="19" type="noConversion"/>
  </si>
  <si>
    <t>Wong, Hon-Sum Philip</t>
    <phoneticPr fontId="19" type="noConversion"/>
  </si>
  <si>
    <t>Born, Max</t>
    <phoneticPr fontId="19" type="noConversion"/>
  </si>
  <si>
    <t>Halliday, David</t>
    <phoneticPr fontId="19" type="noConversion"/>
  </si>
  <si>
    <t>QC21.2  .H35 2011</t>
    <phoneticPr fontId="19" type="noConversion"/>
  </si>
  <si>
    <t>QC21.2  .H35 2011 V.1-2</t>
    <phoneticPr fontId="19" type="noConversion"/>
  </si>
  <si>
    <t>Huang, Kerson</t>
    <phoneticPr fontId="19" type="noConversion"/>
  </si>
  <si>
    <t>Smirnov, B. M.</t>
    <phoneticPr fontId="19" type="noConversion"/>
  </si>
  <si>
    <t>Liang, F. (Faming)</t>
    <phoneticPr fontId="19" type="noConversion"/>
  </si>
  <si>
    <t>Lumley, Thomas</t>
    <phoneticPr fontId="19" type="noConversion"/>
  </si>
  <si>
    <t>Boddy, Richard</t>
    <phoneticPr fontId="19" type="noConversion"/>
  </si>
  <si>
    <t>Nielsen, Michael A.</t>
    <phoneticPr fontId="19" type="noConversion"/>
  </si>
  <si>
    <t>Stewart, Ian</t>
    <phoneticPr fontId="19" type="noConversion"/>
  </si>
  <si>
    <t>Transtrmer, Tomas</t>
    <phoneticPr fontId="19" type="noConversion"/>
  </si>
  <si>
    <t>Sandford, John</t>
    <phoneticPr fontId="19" type="noConversion"/>
  </si>
  <si>
    <t>Salvatore, R. A.</t>
    <phoneticPr fontId="19" type="noConversion"/>
  </si>
  <si>
    <t>Robb, J. D.</t>
    <phoneticPr fontId="19" type="noConversion"/>
  </si>
  <si>
    <t>Patterson, James</t>
    <phoneticPr fontId="19" type="noConversion"/>
  </si>
  <si>
    <t>Frazier, Charles</t>
    <phoneticPr fontId="19" type="noConversion"/>
  </si>
  <si>
    <t>Connelly, Michael</t>
    <phoneticPr fontId="19" type="noConversion"/>
  </si>
  <si>
    <t>Clancy, Tom</t>
    <phoneticPr fontId="19" type="noConversion"/>
  </si>
  <si>
    <t>Burke, James Lee</t>
    <phoneticPr fontId="19" type="noConversion"/>
  </si>
  <si>
    <t>Brown, Sandra</t>
    <phoneticPr fontId="19" type="noConversion"/>
  </si>
  <si>
    <t>Rosnay, Tatiana de</t>
    <phoneticPr fontId="19" type="noConversion"/>
  </si>
  <si>
    <t>Nicholls, David</t>
    <phoneticPr fontId="19" type="noConversion"/>
  </si>
  <si>
    <t>Donoghue, Emma</t>
    <phoneticPr fontId="19" type="noConversion"/>
  </si>
  <si>
    <t>Musso, Guillaume</t>
    <phoneticPr fontId="19" type="noConversion"/>
  </si>
  <si>
    <t>Kundera, Milan</t>
    <phoneticPr fontId="19" type="noConversion"/>
  </si>
  <si>
    <t>나은진</t>
    <phoneticPr fontId="19" type="noConversion"/>
  </si>
  <si>
    <t>김현근</t>
    <phoneticPr fontId="19" type="noConversion"/>
  </si>
  <si>
    <t>사마천</t>
    <phoneticPr fontId="19" type="noConversion"/>
  </si>
  <si>
    <t>Greenblatt, Stephen</t>
    <phoneticPr fontId="19" type="noConversion"/>
  </si>
  <si>
    <t>Dugard, Jaycee Lee</t>
    <phoneticPr fontId="19" type="noConversion"/>
  </si>
  <si>
    <t>이재승</t>
    <phoneticPr fontId="19" type="noConversion"/>
  </si>
  <si>
    <t>Brooks, David</t>
    <phoneticPr fontId="19" type="noConversion"/>
  </si>
  <si>
    <t>Weinberger, David</t>
    <phoneticPr fontId="19" type="noConversion"/>
  </si>
  <si>
    <t>Bielecki, Tomasz R.</t>
    <phoneticPr fontId="19" type="noConversion"/>
  </si>
  <si>
    <t>Ferguson, Niall</t>
    <phoneticPr fontId="19" type="noConversion"/>
  </si>
  <si>
    <t>방기중</t>
    <phoneticPr fontId="19" type="noConversion"/>
  </si>
  <si>
    <t>Lewis, Michael</t>
    <phoneticPr fontId="19" type="noConversion"/>
  </si>
  <si>
    <t>Tsay, Ruey S.</t>
    <phoneticPr fontId="19" type="noConversion"/>
  </si>
  <si>
    <t>McDougall, Christopher</t>
    <phoneticPr fontId="19" type="noConversion"/>
  </si>
  <si>
    <t>Gwynne, S. C. (Samuel C.)</t>
    <phoneticPr fontId="19" type="noConversion"/>
  </si>
  <si>
    <t>Onassis, Jacqueline Kennedy</t>
    <phoneticPr fontId="19" type="noConversion"/>
  </si>
  <si>
    <t>Sowell, Thomas</t>
    <phoneticPr fontId="19" type="noConversion"/>
  </si>
  <si>
    <t>이태진, 李泰鎭</t>
    <phoneticPr fontId="19" type="noConversion"/>
  </si>
  <si>
    <t>양은아</t>
    <phoneticPr fontId="19" type="noConversion"/>
  </si>
  <si>
    <t>냉성금, (冷成金)</t>
    <phoneticPr fontId="19" type="noConversion"/>
  </si>
  <si>
    <t>기상레이더 입문</t>
    <phoneticPr fontId="19" type="noConversion"/>
  </si>
  <si>
    <t>(즉석) 비즈니스 영어회화 사전</t>
    <phoneticPr fontId="19" type="noConversion"/>
  </si>
  <si>
    <t>No.</t>
    <phoneticPr fontId="19" type="noConversion"/>
  </si>
  <si>
    <t xml:space="preserve">Treatise on water science </t>
    <phoneticPr fontId="19" type="noConversion"/>
  </si>
  <si>
    <t>GB661.2  .T743 2011 V.1-2</t>
    <phoneticPr fontId="19" type="noConversion"/>
  </si>
  <si>
    <t>http://dl-millennium.postech.ac.kr/record=b1090450</t>
  </si>
  <si>
    <t>http://dl-millennium.postech.ac.kr/record=b1350016</t>
  </si>
  <si>
    <t>http://dl-millennium.postech.ac.kr/record=b1346732</t>
  </si>
  <si>
    <t>http://dl-millennium.postech.ac.kr/record=b1349994</t>
  </si>
  <si>
    <t>http://dl-millennium.postech.ac.kr/record=b1346636</t>
  </si>
  <si>
    <t>http://dl-millennium.postech.ac.kr/record=b1349829</t>
  </si>
  <si>
    <t>http://dl-millennium.postech.ac.kr/record=b1346752</t>
  </si>
  <si>
    <t>http://dl-millennium.postech.ac.kr/record=b1350008</t>
  </si>
  <si>
    <t>http://dl-millennium.postech.ac.kr/record=b1349966</t>
  </si>
  <si>
    <t>http://dl-millennium.postech.ac.kr/record=b1349954</t>
  </si>
  <si>
    <t>http://dl-millennium.postech.ac.kr/record=b1349996</t>
  </si>
  <si>
    <t>http://dl-millennium.postech.ac.kr/record=b1350006</t>
  </si>
  <si>
    <t>http://dl-millennium.postech.ac.kr/record=b1350015</t>
  </si>
  <si>
    <t>http://dl-millennium.postech.ac.kr/record=b1350010</t>
  </si>
  <si>
    <t>http://dl-millennium.postech.ac.kr/record=b1349862</t>
  </si>
  <si>
    <t>http://dl-millennium.postech.ac.kr/record=b1349832</t>
  </si>
  <si>
    <t>http://dl-millennium.postech.ac.kr/record=b1342706</t>
  </si>
  <si>
    <t>http://dl-millennium.postech.ac.kr/record=b1345822</t>
  </si>
  <si>
    <t>http://dl-millennium.postech.ac.kr/record=b1346632</t>
  </si>
  <si>
    <t>http://dl-millennium.postech.ac.kr/record=b1350986</t>
  </si>
  <si>
    <t>http://dl-millennium.postech.ac.kr/record=b1090451</t>
  </si>
  <si>
    <t>http://dl-millennium.postech.ac.kr/record=b1349956</t>
  </si>
  <si>
    <t>http://dl-millennium.postech.ac.kr/record=b1346569</t>
  </si>
  <si>
    <t>http://dl-millennium.postech.ac.kr/record=b1349958</t>
  </si>
  <si>
    <t>http://dl-millennium.postech.ac.kr/record=b1349990</t>
  </si>
  <si>
    <t>http://dl-millennium.postech.ac.kr/record=b1349998</t>
  </si>
  <si>
    <t>http://dl-millennium.postech.ac.kr/record=b1350001</t>
  </si>
  <si>
    <t>http://dl-millennium.postech.ac.kr/record=b1350005</t>
  </si>
  <si>
    <t>http://dl-millennium.postech.ac.kr/record=b1349993</t>
  </si>
  <si>
    <t>http://dl-millennium.postech.ac.kr/record=b1349992</t>
  </si>
  <si>
    <t>http://dl-millennium.postech.ac.kr/record=b1349997</t>
  </si>
  <si>
    <t>http://dl-millennium.postech.ac.kr/record=b1349963</t>
  </si>
  <si>
    <t>http://dl-millennium.postech.ac.kr/record=b1346509</t>
  </si>
  <si>
    <t>http://dl-millennium.postech.ac.kr/record=b1350990</t>
  </si>
  <si>
    <t>http://dl-millennium.postech.ac.kr/record=b1346612</t>
  </si>
  <si>
    <t>http://dl-millennium.postech.ac.kr/record=b1349960</t>
  </si>
  <si>
    <t>http://dl-millennium.postech.ac.kr/record=b1349970</t>
  </si>
  <si>
    <t>http://dl-millennium.postech.ac.kr/record=b1349965</t>
  </si>
  <si>
    <t>http://dl-millennium.postech.ac.kr/record=b1350003</t>
  </si>
  <si>
    <t>http://dl-millennium.postech.ac.kr/record=b1349929</t>
  </si>
  <si>
    <t>http://dl-millennium.postech.ac.kr/record=b1346597</t>
  </si>
  <si>
    <t>http://dl-millennium.postech.ac.kr/record=b1346640</t>
  </si>
  <si>
    <t>http://dl-millennium.postech.ac.kr/record=b1349995</t>
  </si>
  <si>
    <t>http://dl-millennium.postech.ac.kr/record=b1349825</t>
  </si>
  <si>
    <t>http://dl-millennium.postech.ac.kr/record=b1349967</t>
  </si>
  <si>
    <t>http://dl-millennium.postech.ac.kr/record=b1350004</t>
  </si>
  <si>
    <t>http://dl-millennium.postech.ac.kr/record=b1346746</t>
  </si>
  <si>
    <t>http://dl-millennium.postech.ac.kr/record=b1349823</t>
  </si>
  <si>
    <t>http://dl-millennium.postech.ac.kr/record=b1345923</t>
  </si>
  <si>
    <t>http://dl-millennium.postech.ac.kr/record=b1346761</t>
  </si>
  <si>
    <t>http://dl-millennium.postech.ac.kr/record=b1349826</t>
  </si>
  <si>
    <t>http://dl-millennium.postech.ac.kr/record=b1350991</t>
  </si>
  <si>
    <t>http://dl-millennium.postech.ac.kr/record=b1346736</t>
  </si>
  <si>
    <t>http://dl-millennium.postech.ac.kr/record=b1245060</t>
  </si>
  <si>
    <t>http://dl-millennium.postech.ac.kr/record=b1350011</t>
  </si>
  <si>
    <t>http://dl-millennium.postech.ac.kr/record=b1350014</t>
  </si>
  <si>
    <t>http://dl-millennium.postech.ac.kr/record=b1352559</t>
  </si>
  <si>
    <t>http://dl-millennium.postech.ac.kr/record=b1352558</t>
  </si>
  <si>
    <t>http://dl-millennium.postech.ac.kr/record=b1352557</t>
  </si>
  <si>
    <t>http://dl-millennium.postech.ac.kr/record=b1349831</t>
  </si>
  <si>
    <t>http://dl-millennium.postech.ac.kr/record=b1351028</t>
  </si>
  <si>
    <t>http://dl-millennium.postech.ac.kr/record=b1346441</t>
  </si>
  <si>
    <t>http://dl-millennium.postech.ac.kr/record=b1346442</t>
  </si>
  <si>
    <t>http://dl-millennium.postech.ac.kr/record=b1345829</t>
  </si>
  <si>
    <t>http://dl-millennium.postech.ac.kr/record=b1350987</t>
  </si>
  <si>
    <t>http://dl-millennium.postech.ac.kr/record=b1350995</t>
  </si>
  <si>
    <t>http://dl-millennium.postech.ac.kr/record=b1346741</t>
  </si>
  <si>
    <t>http://dl-millennium.postech.ac.kr/record=b1346637</t>
  </si>
  <si>
    <t>http://dl-millennium.postech.ac.kr/record=b1349959</t>
  </si>
  <si>
    <t>http://dl-millennium.postech.ac.kr/record=b1349972</t>
  </si>
  <si>
    <t>http://dl-millennium.postech.ac.kr/record=b1346742</t>
  </si>
  <si>
    <t>http://dl-millennium.postech.ac.kr/record=b1349999</t>
  </si>
  <si>
    <t>http://dl-millennium.postech.ac.kr/record=b1345806</t>
  </si>
  <si>
    <t>http://dl-millennium.postech.ac.kr/record=b1351247</t>
  </si>
  <si>
    <t>http://dl-millennium.postech.ac.kr/record=b1346740</t>
  </si>
  <si>
    <t>http://dl-millennium.postech.ac.kr/record=b1346635</t>
  </si>
  <si>
    <t>http://dl-millennium.postech.ac.kr/record=b1346733</t>
  </si>
  <si>
    <t>http://dl-millennium.postech.ac.kr/record=b1346748</t>
  </si>
  <si>
    <t>http://dl-millennium.postech.ac.kr/record=b1206921</t>
  </si>
  <si>
    <t>http://dl-millennium.postech.ac.kr/record=b1346443</t>
  </si>
  <si>
    <t>http://dl-millennium.postech.ac.kr/record=b1350002</t>
  </si>
  <si>
    <t>http://dl-millennium.postech.ac.kr/record=b1349882</t>
  </si>
  <si>
    <t>http://dl-millennium.postech.ac.kr/record=b1349875</t>
  </si>
  <si>
    <t>http://dl-millennium.postech.ac.kr/record=b1352475</t>
  </si>
  <si>
    <t>http://dl-millennium.postech.ac.kr/record=b1350013</t>
  </si>
  <si>
    <t>http://dl-millennium.postech.ac.kr/record=b1038481</t>
  </si>
  <si>
    <t>http://dl-millennium.postech.ac.kr/record=b1346751</t>
  </si>
  <si>
    <t>http://dl-millennium.postech.ac.kr/record=b1349856</t>
  </si>
  <si>
    <t>http://dl-millennium.postech.ac.kr/record=b1346634</t>
  </si>
  <si>
    <t>http://dl-millennium.postech.ac.kr/record=b1346737</t>
  </si>
  <si>
    <t>http://dl-millennium.postech.ac.kr/record=b1346738</t>
  </si>
  <si>
    <t>http://dl-millennium.postech.ac.kr/record=b1346744</t>
  </si>
  <si>
    <t>http://dl-millennium.postech.ac.kr/record=b1345800</t>
  </si>
  <si>
    <t>http://dl-millennium.postech.ac.kr/record=b1346743</t>
  </si>
  <si>
    <t>http://dl-millennium.postech.ac.kr/record=b1350984</t>
  </si>
  <si>
    <t>http://dl-millennium.postech.ac.kr/record=b1349991</t>
  </si>
  <si>
    <t>http://dl-millennium.postech.ac.kr/record=b1346793</t>
  </si>
  <si>
    <t>http://dl-millennium.postech.ac.kr/record=b1346800</t>
  </si>
  <si>
    <t>http://dl-millennium.postech.ac.kr/record=b1349874</t>
  </si>
  <si>
    <t>http://dl-millennium.postech.ac.kr/record=b1349964</t>
  </si>
  <si>
    <t>http://dl-millennium.postech.ac.kr/record=b1349961</t>
  </si>
  <si>
    <t>http://dl-millennium.postech.ac.kr/record=b1350012</t>
  </si>
  <si>
    <t>http://dl-millennium.postech.ac.kr/record=b1349824</t>
  </si>
  <si>
    <t>http://dl-millennium.postech.ac.kr/record=b1349979</t>
  </si>
  <si>
    <t>http://dl-millennium.postech.ac.kr/record=b1349935</t>
  </si>
  <si>
    <t>http://dl-millennium.postech.ac.kr/record=b1349947</t>
  </si>
  <si>
    <t>http://dl-millennium.postech.ac.kr/record=b1349946</t>
  </si>
  <si>
    <t>http://dl-millennium.postech.ac.kr/record=b1349936</t>
  </si>
  <si>
    <t>http://dl-millennium.postech.ac.kr/record=b1349944</t>
  </si>
  <si>
    <t>http://dl-millennium.postech.ac.kr/record=b1349938</t>
  </si>
  <si>
    <t>http://dl-millennium.postech.ac.kr/record=b1349978</t>
  </si>
  <si>
    <t>http://dl-millennium.postech.ac.kr/record=b1349982</t>
  </si>
  <si>
    <t>http://dl-millennium.postech.ac.kr/record=b1349974</t>
  </si>
  <si>
    <t>http://dl-millennium.postech.ac.kr/record=b1349941</t>
  </si>
  <si>
    <t>http://dl-millennium.postech.ac.kr/record=b1349940</t>
  </si>
  <si>
    <t>http://dl-millennium.postech.ac.kr/record=b1349949</t>
  </si>
  <si>
    <t>http://dl-millennium.postech.ac.kr/record=b1349939</t>
  </si>
  <si>
    <t>http://dl-millennium.postech.ac.kr/record=b1349988</t>
  </si>
  <si>
    <t>http://dl-millennium.postech.ac.kr/record=b1349983</t>
  </si>
  <si>
    <t>http://dl-millennium.postech.ac.kr/record=b1349989</t>
  </si>
  <si>
    <t>http://dl-millennium.postech.ac.kr/record=b1349981</t>
  </si>
  <si>
    <t>http://dl-millennium.postech.ac.kr/record=b1349942</t>
  </si>
  <si>
    <t>http://dl-millennium.postech.ac.kr/record=b1349984</t>
  </si>
  <si>
    <t>http://dl-millennium.postech.ac.kr/record=b1349975</t>
  </si>
  <si>
    <t>http://dl-millennium.postech.ac.kr/record=b1349986</t>
  </si>
  <si>
    <t>http://dl-millennium.postech.ac.kr/record=b1349976</t>
  </si>
  <si>
    <t>http://dl-millennium.postech.ac.kr/record=b1349973</t>
  </si>
  <si>
    <t>http://dl-millennium.postech.ac.kr/record=b1349950</t>
  </si>
  <si>
    <t>http://dl-millennium.postech.ac.kr/record=b1349948</t>
  </si>
  <si>
    <t>http://dl-millennium.postech.ac.kr/record=b1349943</t>
  </si>
  <si>
    <t>http://dl-millennium.postech.ac.kr/record=b1349985</t>
  </si>
  <si>
    <t>http://dl-millennium.postech.ac.kr/record=b1349951</t>
  </si>
  <si>
    <t>http://dl-millennium.postech.ac.kr/record=b1349987</t>
  </si>
  <si>
    <t>http://dl-millennium.postech.ac.kr/record=b1349977</t>
  </si>
  <si>
    <t>http://dl-millennium.postech.ac.kr/record=b1349934</t>
  </si>
  <si>
    <t>http://dl-millennium.postech.ac.kr/record=b1349937</t>
  </si>
  <si>
    <t>http://dl-millennium.postech.ac.kr/record=b1349952</t>
  </si>
  <si>
    <t>http://dl-millennium.postech.ac.kr/record=b1341520</t>
  </si>
  <si>
    <t>http://dl-millennium.postech.ac.kr/record=b1345293</t>
  </si>
  <si>
    <t>http://dl-millennium.postech.ac.kr/record=b1345292</t>
  </si>
  <si>
    <t>http://dl-millennium.postech.ac.kr/record=b1167084</t>
  </si>
  <si>
    <t>http://dl-millennium.postech.ac.kr/record=b1346595</t>
  </si>
  <si>
    <t>http://dl-millennium.postech.ac.kr/record=b1350994</t>
  </si>
  <si>
    <t>http://dl-millennium.postech.ac.kr/record=b1351032</t>
  </si>
  <si>
    <t>http://dl-millennium.postech.ac.kr/record=b1351014</t>
  </si>
  <si>
    <t>http://dl-millennium.postech.ac.kr/record=b1346610</t>
  </si>
  <si>
    <t>http://dl-millennium.postech.ac.kr/record=b1346620</t>
  </si>
  <si>
    <t>http://dl-millennium.postech.ac.kr/record=b1351019</t>
  </si>
  <si>
    <t>http://dl-millennium.postech.ac.kr/record=b1351015</t>
  </si>
  <si>
    <t>http://dl-millennium.postech.ac.kr/record=b1346598</t>
  </si>
  <si>
    <t>http://dl-millennium.postech.ac.kr/record=b1346613</t>
  </si>
  <si>
    <t>http://dl-millennium.postech.ac.kr/record=b1349928</t>
  </si>
  <si>
    <t>http://dl-millennium.postech.ac.kr/record=b1346697</t>
  </si>
  <si>
    <t>http://dl-millennium.postech.ac.kr/record=b1345813</t>
  </si>
  <si>
    <t>http://dl-millennium.postech.ac.kr/record=b1346639</t>
  </si>
  <si>
    <t>http://dl-millennium.postech.ac.kr/record=b1350983</t>
  </si>
  <si>
    <t>http://dl-millennium.postech.ac.kr/record=b1346758</t>
  </si>
  <si>
    <t>http://dl-millennium.postech.ac.kr/record=b1350981</t>
  </si>
  <si>
    <t>http://dl-millennium.postech.ac.kr/record=b1346638</t>
  </si>
  <si>
    <t>http://dl-millennium.postech.ac.kr/record=b1349926</t>
  </si>
  <si>
    <t>http://dl-millennium.postech.ac.kr/record=b1351020</t>
  </si>
  <si>
    <t>http://dl-millennium.postech.ac.kr/record=b1351022</t>
  </si>
  <si>
    <t>http://dl-millennium.postech.ac.kr/record=b1346658</t>
  </si>
  <si>
    <t>http://dl-millennium.postech.ac.kr/record=b1350997</t>
  </si>
  <si>
    <t>http://dl-millennium.postech.ac.kr/record=b1351012</t>
  </si>
  <si>
    <t>http://dl-millennium.postech.ac.kr/record=b1345924</t>
  </si>
  <si>
    <t>http://dl-millennium.postech.ac.kr/record=b1346708</t>
  </si>
  <si>
    <t>http://dl-millennium.postech.ac.kr/record=b1346611</t>
  </si>
  <si>
    <t>http://dl-millennium.postech.ac.kr/record=b1346654</t>
  </si>
  <si>
    <t>http://dl-millennium.postech.ac.kr/record=b1345766</t>
  </si>
  <si>
    <t>http://dl-millennium.postech.ac.kr/record=b1345763</t>
  </si>
  <si>
    <t>http://dl-millennium.postech.ac.kr/record=b1110174</t>
  </si>
  <si>
    <t>http://dl-millennium.postech.ac.kr/record=b1346760</t>
  </si>
  <si>
    <t>http://dl-millennium.postech.ac.kr/record=b1350988</t>
  </si>
  <si>
    <t>http://dl-millennium.postech.ac.kr/record=b1346757</t>
  </si>
  <si>
    <t>http://dl-millennium.postech.ac.kr/record=b1346616</t>
  </si>
  <si>
    <t>http://dl-millennium.postech.ac.kr/record=b1345570</t>
  </si>
  <si>
    <t>http://dl-millennium.postech.ac.kr/record=b1346434</t>
  </si>
  <si>
    <t>http://dl-millennium.postech.ac.kr/record=b1351037</t>
  </si>
  <si>
    <t>http://dl-millennium.postech.ac.kr/record=b1346600</t>
  </si>
  <si>
    <t>http://dl-millennium.postech.ac.kr/record=b1346762</t>
  </si>
  <si>
    <t>http://dl-millennium.postech.ac.kr/record=b1346646</t>
  </si>
  <si>
    <t>http://dl-millennium.postech.ac.kr/record=b1346657</t>
  </si>
  <si>
    <t>http://dl-millennium.postech.ac.kr/record=b1346614</t>
  </si>
  <si>
    <t>http://dl-millennium.postech.ac.kr/record=b1351013</t>
  </si>
  <si>
    <t>http://dl-millennium.postech.ac.kr/record=b1351008</t>
  </si>
  <si>
    <t>http://dl-millennium.postech.ac.kr/record=b1346650</t>
  </si>
  <si>
    <t>http://dl-millennium.postech.ac.kr/record=b1350989</t>
  </si>
  <si>
    <t>http://dl-millennium.postech.ac.kr/record=b1351018</t>
  </si>
  <si>
    <t>http://dl-millennium.postech.ac.kr/record=b1346709</t>
  </si>
  <si>
    <t>http://dl-millennium.postech.ac.kr/record=b1351016</t>
  </si>
  <si>
    <t>http://dl-millennium.postech.ac.kr/record=b1346649</t>
  </si>
  <si>
    <t>http://dl-millennium.postech.ac.kr/record=b1351021</t>
  </si>
  <si>
    <t>http://dl-millennium.postech.ac.kr/record=b1351011</t>
  </si>
  <si>
    <t>http://dl-millennium.postech.ac.kr/record=b1349828</t>
  </si>
  <si>
    <t>http://dl-millennium.postech.ac.kr/record=b1349927</t>
  </si>
  <si>
    <t>http://dl-millennium.postech.ac.kr/record=b1349962</t>
  </si>
  <si>
    <t>http://dl-millennium.postech.ac.kr/record=b1350999</t>
  </si>
  <si>
    <t>http://dl-millennium.postech.ac.kr/record=b1346753</t>
  </si>
  <si>
    <t>http://dl-millennium.postech.ac.kr/record=b1346599</t>
  </si>
  <si>
    <t>http://dl-millennium.postech.ac.kr/record=b1351036</t>
  </si>
  <si>
    <t>http://dl-millennium.postech.ac.kr/record=b1351007</t>
  </si>
  <si>
    <t>http://dl-millennium.postech.ac.kr/record=b1345927</t>
  </si>
  <si>
    <t>http://dl-millennium.postech.ac.kr/record=b1346698</t>
  </si>
  <si>
    <t>http://dl-millennium.postech.ac.kr/record=b1346594</t>
  </si>
  <si>
    <t>http://dl-millennium.postech.ac.kr/record=b1349858</t>
  </si>
  <si>
    <t>http://dl-millennium.postech.ac.kr/record=b1349822</t>
  </si>
  <si>
    <t>http://dl-millennium.postech.ac.kr/record=b1349955</t>
  </si>
  <si>
    <t>http://dl-millennium.postech.ac.kr/record=b1349971</t>
  </si>
  <si>
    <t>http://dl-millennium.postech.ac.kr/record=b1350017</t>
  </si>
  <si>
    <t>http://dl-millennium.postech.ac.kr/record=b1345951</t>
  </si>
  <si>
    <t>http://dl-millennium.postech.ac.kr/record=b1349827</t>
  </si>
  <si>
    <t>http://dl-millennium.postech.ac.kr/record=b1350000</t>
  </si>
  <si>
    <t>http://dl-millennium.postech.ac.kr/record=b1351027</t>
  </si>
  <si>
    <t>http://dl-millennium.postech.ac.kr/record=b1351035</t>
  </si>
  <si>
    <t>http://dl-millennium.postech.ac.kr/record=b1345828</t>
  </si>
  <si>
    <t>http://dl-millennium.postech.ac.kr/record=b1351024</t>
  </si>
  <si>
    <t>http://dl-millennium.postech.ac.kr/record=b1346696</t>
  </si>
  <si>
    <t>http://dl-millennium.postech.ac.kr/record=b1351003</t>
  </si>
  <si>
    <t>http://dl-millennium.postech.ac.kr/record=b1351030</t>
  </si>
  <si>
    <t>http://dl-millennium.postech.ac.kr/record=b1346439</t>
  </si>
  <si>
    <t>http://dl-millennium.postech.ac.kr/record=b1346700</t>
  </si>
  <si>
    <t>http://dl-millennium.postech.ac.kr/record=b1351005</t>
  </si>
  <si>
    <t>http://dl-millennium.postech.ac.kr/record=b1346701</t>
  </si>
  <si>
    <t>http://dl-millennium.postech.ac.kr/record=b1351031</t>
  </si>
  <si>
    <t>http://dl-millennium.postech.ac.kr/record=b1346572</t>
  </si>
  <si>
    <t>http://dl-millennium.postech.ac.kr/record=b1351010</t>
  </si>
  <si>
    <t>http://dl-millennium.postech.ac.kr/record=b1350998</t>
  </si>
  <si>
    <t>http://dl-millennium.postech.ac.kr/record=b1351034</t>
  </si>
  <si>
    <t>http://dl-millennium.postech.ac.kr/record=b1351033</t>
  </si>
  <si>
    <t>http://dl-millennium.postech.ac.kr/record=b1346694</t>
  </si>
  <si>
    <t>http://dl-millennium.postech.ac.kr/record=b1351029</t>
  </si>
  <si>
    <t>http://dl-millennium.postech.ac.kr/record=b1346621</t>
  </si>
  <si>
    <t>http://dl-millennium.postech.ac.kr/record=b1351004</t>
  </si>
  <si>
    <t>http://dl-millennium.postech.ac.kr/record=b1346651</t>
  </si>
  <si>
    <t>http://dl-millennium.postech.ac.kr/record=b1350992</t>
  </si>
  <si>
    <t>http://dl-millennium.postech.ac.kr/record=b1346618</t>
  </si>
  <si>
    <t>http://dl-millennium.postech.ac.kr/record=b1351002</t>
  </si>
  <si>
    <t>http://dl-millennium.postech.ac.kr/record=b1346476</t>
  </si>
  <si>
    <t>http://dl-millennium.postech.ac.kr/record=b1351017</t>
  </si>
  <si>
    <t>http://dl-millennium.postech.ac.kr/record=b1350982</t>
  </si>
  <si>
    <t>http://dl-millennium.postech.ac.kr/record=b1345814</t>
  </si>
  <si>
    <t>http://dl-millennium.postech.ac.kr/record=b1346655</t>
  </si>
  <si>
    <t>http://dl-millennium.postech.ac.kr/record=b1351009</t>
  </si>
  <si>
    <t>http://dl-millennium.postech.ac.kr/record=b1350985</t>
  </si>
  <si>
    <t>http://dl-millennium.postech.ac.kr/record=b1350996</t>
  </si>
  <si>
    <t>http://dl-millennium.postech.ac.kr/record=b1351001</t>
  </si>
  <si>
    <t>http://dl-millennium.postech.ac.kr/record=b1351025</t>
  </si>
  <si>
    <t>http://dl-millennium.postech.ac.kr/record=b1349925</t>
  </si>
  <si>
    <t>http://dl-millennium.postech.ac.kr/record=b1346648</t>
  </si>
  <si>
    <t>http://dl-millennium.postech.ac.kr/record=b1345809</t>
  </si>
  <si>
    <t>http://dl-millennium.postech.ac.kr/record=b1351023</t>
  </si>
  <si>
    <t>http://dl-millennium.postech.ac.kr/record=b1345770</t>
  </si>
  <si>
    <t>http://dl-millennium.postech.ac.kr/record=b1346759</t>
  </si>
  <si>
    <t>http://dl-millennium.postech.ac.kr/record=b1346619</t>
  </si>
  <si>
    <t>http://dl-millennium.postech.ac.kr/record=b1346645</t>
  </si>
  <si>
    <t>http://dl-millennium.postech.ac.kr/record=b1349969</t>
  </si>
  <si>
    <t>http://dl-millennium.postech.ac.kr/record=b1350993</t>
  </si>
  <si>
    <t>http://dl-millennium.postech.ac.kr/record=b1346432</t>
  </si>
  <si>
    <t>http://dl-millennium.postech.ac.kr/record=b1351000</t>
  </si>
  <si>
    <t>http://dl-millennium.postech.ac.kr/record=b1346699</t>
  </si>
  <si>
    <t>http://dl-millennium.postech.ac.kr/record=b1351026</t>
  </si>
  <si>
    <t>http://dl-millennium.postech.ac.kr/record=b1351006</t>
  </si>
  <si>
    <t>http://dl-millennium.postech.ac.kr/record=b1346695</t>
  </si>
  <si>
    <t>http://dl-millennium.postech.ac.kr/record=b1349830</t>
  </si>
  <si>
    <t>http://dl-millennium.postech.ac.kr/record=b1346641</t>
  </si>
  <si>
    <t>http://dl-millennium.postech.ac.kr/record=b1346735</t>
  </si>
  <si>
    <t>Verghese, A.</t>
    <phoneticPr fontId="19" type="noConversion"/>
  </si>
  <si>
    <t>URL</t>
    <phoneticPr fontId="19" type="noConversion"/>
  </si>
  <si>
    <t>바로가기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</si>
</sst>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10" xfId="0" applyFont="1" applyBorder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4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>
      <alignment vertical="center"/>
    </xf>
    <xf numFmtId="0" fontId="20" fillId="33" borderId="11" xfId="0" applyFont="1" applyFill="1" applyBorder="1">
      <alignment vertical="center"/>
    </xf>
    <xf numFmtId="0" fontId="20" fillId="33" borderId="12" xfId="0" applyFont="1" applyFill="1" applyBorder="1">
      <alignment vertical="center"/>
    </xf>
    <xf numFmtId="0" fontId="20" fillId="33" borderId="13" xfId="0" applyFont="1" applyFill="1" applyBorder="1" applyAlignment="1">
      <alignment horizontal="center" vertical="center"/>
    </xf>
    <xf numFmtId="0" fontId="22" fillId="0" borderId="15" xfId="42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하이퍼링크" xfId="4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workbookViewId="0">
      <selection activeCell="H10" sqref="H10"/>
    </sheetView>
  </sheetViews>
  <sheetFormatPr defaultRowHeight="16.5" x14ac:dyDescent="0.3"/>
  <cols>
    <col min="1" max="1" width="4.125" style="1" bestFit="1" customWidth="1"/>
    <col min="2" max="2" width="37" customWidth="1"/>
    <col min="3" max="3" width="24.5" bestFit="1" customWidth="1"/>
    <col min="4" max="4" width="26.375" bestFit="1" customWidth="1"/>
    <col min="5" max="5" width="43.375" bestFit="1" customWidth="1"/>
    <col min="6" max="6" width="8" style="12" bestFit="1" customWidth="1"/>
  </cols>
  <sheetData>
    <row r="1" spans="1:6" x14ac:dyDescent="0.3">
      <c r="A1" s="8" t="s">
        <v>742</v>
      </c>
      <c r="B1" s="9" t="s">
        <v>681</v>
      </c>
      <c r="C1" s="9" t="s">
        <v>680</v>
      </c>
      <c r="D1" s="9" t="s">
        <v>679</v>
      </c>
      <c r="E1" s="9" t="s">
        <v>1013</v>
      </c>
      <c r="F1" s="10" t="s">
        <v>1014</v>
      </c>
    </row>
    <row r="2" spans="1:6" x14ac:dyDescent="0.3">
      <c r="A2" s="4">
        <v>1</v>
      </c>
      <c r="B2" s="3" t="s">
        <v>682</v>
      </c>
      <c r="C2" s="2"/>
      <c r="D2" s="2" t="s">
        <v>455</v>
      </c>
      <c r="E2" s="2" t="s">
        <v>745</v>
      </c>
      <c r="F2" s="11" t="str">
        <f>HYPERLINK(E2,"클릭")</f>
        <v>클릭</v>
      </c>
    </row>
    <row r="3" spans="1:6" x14ac:dyDescent="0.3">
      <c r="A3" s="4">
        <v>2</v>
      </c>
      <c r="B3" s="3" t="s">
        <v>464</v>
      </c>
      <c r="C3" s="2" t="s">
        <v>739</v>
      </c>
      <c r="D3" s="2" t="s">
        <v>113</v>
      </c>
      <c r="E3" s="2" t="s">
        <v>746</v>
      </c>
      <c r="F3" s="11" t="str">
        <f t="shared" ref="F3:F66" si="0">HYPERLINK(E3,"클릭")</f>
        <v>클릭</v>
      </c>
    </row>
    <row r="4" spans="1:6" x14ac:dyDescent="0.3">
      <c r="A4" s="4">
        <v>3</v>
      </c>
      <c r="B4" s="3" t="s">
        <v>561</v>
      </c>
      <c r="C4" s="2" t="s">
        <v>738</v>
      </c>
      <c r="D4" s="2" t="s">
        <v>0</v>
      </c>
      <c r="E4" s="2" t="s">
        <v>747</v>
      </c>
      <c r="F4" s="11" t="str">
        <f t="shared" si="0"/>
        <v>클릭</v>
      </c>
    </row>
    <row r="5" spans="1:6" ht="40.5" x14ac:dyDescent="0.3">
      <c r="A5" s="4">
        <v>4</v>
      </c>
      <c r="B5" s="3" t="s">
        <v>504</v>
      </c>
      <c r="C5" s="2" t="s">
        <v>230</v>
      </c>
      <c r="D5" s="2" t="s">
        <v>231</v>
      </c>
      <c r="E5" s="2" t="s">
        <v>748</v>
      </c>
      <c r="F5" s="11" t="str">
        <f t="shared" si="0"/>
        <v>클릭</v>
      </c>
    </row>
    <row r="6" spans="1:6" ht="27" x14ac:dyDescent="0.3">
      <c r="A6" s="4">
        <v>5</v>
      </c>
      <c r="B6" s="3" t="s">
        <v>460</v>
      </c>
      <c r="C6" s="2" t="s">
        <v>98</v>
      </c>
      <c r="D6" s="2" t="s">
        <v>99</v>
      </c>
      <c r="E6" s="2" t="s">
        <v>749</v>
      </c>
      <c r="F6" s="11" t="str">
        <f t="shared" si="0"/>
        <v>클릭</v>
      </c>
    </row>
    <row r="7" spans="1:6" x14ac:dyDescent="0.3">
      <c r="A7" s="4">
        <v>6</v>
      </c>
      <c r="B7" s="3" t="s">
        <v>574</v>
      </c>
      <c r="C7" s="2" t="s">
        <v>40</v>
      </c>
      <c r="D7" s="2" t="s">
        <v>41</v>
      </c>
      <c r="E7" s="2" t="s">
        <v>750</v>
      </c>
      <c r="F7" s="11" t="str">
        <f t="shared" si="0"/>
        <v>클릭</v>
      </c>
    </row>
    <row r="8" spans="1:6" x14ac:dyDescent="0.3">
      <c r="A8" s="4">
        <v>7</v>
      </c>
      <c r="B8" s="3" t="s">
        <v>568</v>
      </c>
      <c r="C8" s="2" t="s">
        <v>21</v>
      </c>
      <c r="D8" s="2" t="s">
        <v>22</v>
      </c>
      <c r="E8" s="2" t="s">
        <v>751</v>
      </c>
      <c r="F8" s="11" t="str">
        <f t="shared" si="0"/>
        <v>클릭</v>
      </c>
    </row>
    <row r="9" spans="1:6" x14ac:dyDescent="0.3">
      <c r="A9" s="4">
        <v>8</v>
      </c>
      <c r="B9" s="3" t="s">
        <v>592</v>
      </c>
      <c r="C9" s="2" t="s">
        <v>116</v>
      </c>
      <c r="D9" s="2" t="s">
        <v>117</v>
      </c>
      <c r="E9" s="2" t="s">
        <v>752</v>
      </c>
      <c r="F9" s="11" t="str">
        <f t="shared" si="0"/>
        <v>클릭</v>
      </c>
    </row>
    <row r="10" spans="1:6" ht="40.5" x14ac:dyDescent="0.3">
      <c r="A10" s="4">
        <v>9</v>
      </c>
      <c r="B10" s="3" t="s">
        <v>475</v>
      </c>
      <c r="C10" s="2" t="s">
        <v>153</v>
      </c>
      <c r="D10" s="2" t="s">
        <v>154</v>
      </c>
      <c r="E10" s="2" t="s">
        <v>753</v>
      </c>
      <c r="F10" s="11" t="str">
        <f t="shared" si="0"/>
        <v>클릭</v>
      </c>
    </row>
    <row r="11" spans="1:6" ht="27" x14ac:dyDescent="0.3">
      <c r="A11" s="4">
        <v>10</v>
      </c>
      <c r="B11" s="3" t="s">
        <v>494</v>
      </c>
      <c r="C11" s="2" t="s">
        <v>201</v>
      </c>
      <c r="D11" s="2" t="s">
        <v>202</v>
      </c>
      <c r="E11" s="2" t="s">
        <v>754</v>
      </c>
      <c r="F11" s="11" t="str">
        <f t="shared" si="0"/>
        <v>클릭</v>
      </c>
    </row>
    <row r="12" spans="1:6" ht="27" x14ac:dyDescent="0.3">
      <c r="A12" s="4">
        <v>11</v>
      </c>
      <c r="B12" s="3" t="s">
        <v>502</v>
      </c>
      <c r="C12" s="2" t="s">
        <v>226</v>
      </c>
      <c r="D12" s="2" t="s">
        <v>227</v>
      </c>
      <c r="E12" s="2" t="s">
        <v>755</v>
      </c>
      <c r="F12" s="11" t="str">
        <f t="shared" si="0"/>
        <v>클릭</v>
      </c>
    </row>
    <row r="13" spans="1:6" x14ac:dyDescent="0.3">
      <c r="A13" s="4">
        <v>12</v>
      </c>
      <c r="B13" s="3" t="s">
        <v>594</v>
      </c>
      <c r="C13" s="2" t="s">
        <v>125</v>
      </c>
      <c r="D13" s="2" t="s">
        <v>126</v>
      </c>
      <c r="E13" s="2" t="s">
        <v>756</v>
      </c>
      <c r="F13" s="11" t="str">
        <f t="shared" si="0"/>
        <v>클릭</v>
      </c>
    </row>
    <row r="14" spans="1:6" ht="27" x14ac:dyDescent="0.3">
      <c r="A14" s="4">
        <v>13</v>
      </c>
      <c r="B14" s="3" t="s">
        <v>467</v>
      </c>
      <c r="C14" s="2" t="s">
        <v>737</v>
      </c>
      <c r="D14" s="2" t="s">
        <v>118</v>
      </c>
      <c r="E14" s="2" t="s">
        <v>757</v>
      </c>
      <c r="F14" s="11" t="str">
        <f t="shared" si="0"/>
        <v>클릭</v>
      </c>
    </row>
    <row r="15" spans="1:6" ht="27" x14ac:dyDescent="0.3">
      <c r="A15" s="4">
        <v>14</v>
      </c>
      <c r="B15" s="3" t="s">
        <v>473</v>
      </c>
      <c r="C15" s="2" t="s">
        <v>135</v>
      </c>
      <c r="D15" s="2" t="s">
        <v>136</v>
      </c>
      <c r="E15" s="2" t="s">
        <v>758</v>
      </c>
      <c r="F15" s="11" t="str">
        <f t="shared" si="0"/>
        <v>클릭</v>
      </c>
    </row>
    <row r="16" spans="1:6" x14ac:dyDescent="0.3">
      <c r="A16" s="4">
        <v>15</v>
      </c>
      <c r="B16" s="3" t="s">
        <v>576</v>
      </c>
      <c r="C16" s="2"/>
      <c r="D16" s="2" t="s">
        <v>44</v>
      </c>
      <c r="E16" s="2" t="s">
        <v>759</v>
      </c>
      <c r="F16" s="11" t="str">
        <f t="shared" si="0"/>
        <v>클릭</v>
      </c>
    </row>
    <row r="17" spans="1:6" ht="27" x14ac:dyDescent="0.3">
      <c r="A17" s="4">
        <v>16</v>
      </c>
      <c r="B17" s="3" t="s">
        <v>423</v>
      </c>
      <c r="C17" s="2" t="s">
        <v>32</v>
      </c>
      <c r="D17" s="2" t="s">
        <v>33</v>
      </c>
      <c r="E17" s="2" t="s">
        <v>760</v>
      </c>
      <c r="F17" s="11" t="str">
        <f t="shared" si="0"/>
        <v>클릭</v>
      </c>
    </row>
    <row r="18" spans="1:6" x14ac:dyDescent="0.3">
      <c r="A18" s="4">
        <v>17</v>
      </c>
      <c r="B18" s="3" t="s">
        <v>420</v>
      </c>
      <c r="C18" s="2" t="s">
        <v>26</v>
      </c>
      <c r="D18" s="2" t="s">
        <v>27</v>
      </c>
      <c r="E18" s="2" t="s">
        <v>761</v>
      </c>
      <c r="F18" s="11" t="str">
        <f t="shared" si="0"/>
        <v>클릭</v>
      </c>
    </row>
    <row r="19" spans="1:6" x14ac:dyDescent="0.3">
      <c r="A19" s="4">
        <v>18</v>
      </c>
      <c r="B19" s="3" t="s">
        <v>461</v>
      </c>
      <c r="C19" s="2" t="s">
        <v>106</v>
      </c>
      <c r="D19" s="2" t="s">
        <v>107</v>
      </c>
      <c r="E19" s="2" t="s">
        <v>762</v>
      </c>
      <c r="F19" s="11" t="str">
        <f t="shared" si="0"/>
        <v>클릭</v>
      </c>
    </row>
    <row r="20" spans="1:6" x14ac:dyDescent="0.3">
      <c r="A20" s="4">
        <v>19</v>
      </c>
      <c r="B20" s="3" t="s">
        <v>589</v>
      </c>
      <c r="C20" s="2" t="s">
        <v>102</v>
      </c>
      <c r="D20" s="2" t="s">
        <v>103</v>
      </c>
      <c r="E20" s="2" t="s">
        <v>763</v>
      </c>
      <c r="F20" s="11" t="str">
        <f t="shared" si="0"/>
        <v>클릭</v>
      </c>
    </row>
    <row r="21" spans="1:6" ht="27" x14ac:dyDescent="0.3">
      <c r="A21" s="4">
        <v>20</v>
      </c>
      <c r="B21" s="3" t="s">
        <v>472</v>
      </c>
      <c r="C21" s="2" t="s">
        <v>131</v>
      </c>
      <c r="D21" s="2" t="s">
        <v>132</v>
      </c>
      <c r="E21" s="2" t="s">
        <v>764</v>
      </c>
      <c r="F21" s="11" t="str">
        <f t="shared" si="0"/>
        <v>클릭</v>
      </c>
    </row>
    <row r="22" spans="1:6" x14ac:dyDescent="0.3">
      <c r="A22" s="4">
        <v>21</v>
      </c>
      <c r="B22" s="3" t="s">
        <v>683</v>
      </c>
      <c r="C22" s="2"/>
      <c r="D22" s="2" t="s">
        <v>456</v>
      </c>
      <c r="E22" s="2" t="s">
        <v>765</v>
      </c>
      <c r="F22" s="11" t="str">
        <f t="shared" si="0"/>
        <v>클릭</v>
      </c>
    </row>
    <row r="23" spans="1:6" x14ac:dyDescent="0.3">
      <c r="A23" s="4">
        <v>22</v>
      </c>
      <c r="B23" s="3" t="s">
        <v>489</v>
      </c>
      <c r="C23" s="2" t="s">
        <v>183</v>
      </c>
      <c r="D23" s="2" t="s">
        <v>184</v>
      </c>
      <c r="E23" s="2" t="s">
        <v>766</v>
      </c>
      <c r="F23" s="11" t="str">
        <f t="shared" si="0"/>
        <v>클릭</v>
      </c>
    </row>
    <row r="24" spans="1:6" x14ac:dyDescent="0.3">
      <c r="A24" s="4">
        <v>23</v>
      </c>
      <c r="B24" s="3" t="s">
        <v>445</v>
      </c>
      <c r="C24" s="2" t="s">
        <v>736</v>
      </c>
      <c r="D24" s="2" t="s">
        <v>75</v>
      </c>
      <c r="E24" s="2" t="s">
        <v>767</v>
      </c>
      <c r="F24" s="11" t="str">
        <f t="shared" si="0"/>
        <v>클릭</v>
      </c>
    </row>
    <row r="25" spans="1:6" ht="27" x14ac:dyDescent="0.3">
      <c r="A25" s="4">
        <v>24</v>
      </c>
      <c r="B25" s="3" t="s">
        <v>501</v>
      </c>
      <c r="C25" s="2" t="s">
        <v>222</v>
      </c>
      <c r="D25" s="2" t="s">
        <v>223</v>
      </c>
      <c r="E25" s="2" t="s">
        <v>768</v>
      </c>
      <c r="F25" s="11" t="str">
        <f t="shared" si="0"/>
        <v>클릭</v>
      </c>
    </row>
    <row r="26" spans="1:6" ht="27" x14ac:dyDescent="0.3">
      <c r="A26" s="4">
        <v>25</v>
      </c>
      <c r="B26" s="3" t="s">
        <v>491</v>
      </c>
      <c r="C26" s="2" t="s">
        <v>191</v>
      </c>
      <c r="D26" s="2" t="s">
        <v>192</v>
      </c>
      <c r="E26" s="2" t="s">
        <v>769</v>
      </c>
      <c r="F26" s="11" t="str">
        <f t="shared" si="0"/>
        <v>클릭</v>
      </c>
    </row>
    <row r="27" spans="1:6" ht="27" x14ac:dyDescent="0.3">
      <c r="A27" s="4">
        <v>26</v>
      </c>
      <c r="B27" s="3" t="s">
        <v>486</v>
      </c>
      <c r="C27" s="2" t="s">
        <v>175</v>
      </c>
      <c r="D27" s="2" t="s">
        <v>176</v>
      </c>
      <c r="E27" s="2" t="s">
        <v>770</v>
      </c>
      <c r="F27" s="11" t="str">
        <f t="shared" si="0"/>
        <v>클릭</v>
      </c>
    </row>
    <row r="28" spans="1:6" ht="27" x14ac:dyDescent="0.3">
      <c r="A28" s="4">
        <v>27</v>
      </c>
      <c r="B28" s="3" t="s">
        <v>529</v>
      </c>
      <c r="C28" s="2" t="s">
        <v>173</v>
      </c>
      <c r="D28" s="2" t="s">
        <v>315</v>
      </c>
      <c r="E28" s="2" t="s">
        <v>771</v>
      </c>
      <c r="F28" s="11" t="str">
        <f t="shared" si="0"/>
        <v>클릭</v>
      </c>
    </row>
    <row r="29" spans="1:6" x14ac:dyDescent="0.3">
      <c r="A29" s="4">
        <v>28</v>
      </c>
      <c r="B29" s="3" t="s">
        <v>493</v>
      </c>
      <c r="C29" s="2" t="s">
        <v>196</v>
      </c>
      <c r="D29" s="2" t="s">
        <v>197</v>
      </c>
      <c r="E29" s="2" t="s">
        <v>772</v>
      </c>
      <c r="F29" s="11" t="str">
        <f t="shared" si="0"/>
        <v>클릭</v>
      </c>
    </row>
    <row r="30" spans="1:6" ht="40.5" x14ac:dyDescent="0.3">
      <c r="A30" s="4">
        <v>29</v>
      </c>
      <c r="B30" s="3" t="s">
        <v>492</v>
      </c>
      <c r="C30" s="2" t="s">
        <v>735</v>
      </c>
      <c r="D30" s="2" t="s">
        <v>193</v>
      </c>
      <c r="E30" s="2" t="s">
        <v>773</v>
      </c>
      <c r="F30" s="11" t="str">
        <f t="shared" si="0"/>
        <v>클릭</v>
      </c>
    </row>
    <row r="31" spans="1:6" ht="27" x14ac:dyDescent="0.3">
      <c r="A31" s="4">
        <v>30</v>
      </c>
      <c r="B31" s="3" t="s">
        <v>503</v>
      </c>
      <c r="C31" s="2" t="s">
        <v>228</v>
      </c>
      <c r="D31" s="2" t="s">
        <v>229</v>
      </c>
      <c r="E31" s="2" t="s">
        <v>774</v>
      </c>
      <c r="F31" s="11" t="str">
        <f t="shared" si="0"/>
        <v>클릭</v>
      </c>
    </row>
    <row r="32" spans="1:6" ht="27" x14ac:dyDescent="0.3">
      <c r="A32" s="4">
        <v>31</v>
      </c>
      <c r="B32" s="3" t="s">
        <v>488</v>
      </c>
      <c r="C32" s="2" t="s">
        <v>181</v>
      </c>
      <c r="D32" s="2" t="s">
        <v>182</v>
      </c>
      <c r="E32" s="2" t="s">
        <v>775</v>
      </c>
      <c r="F32" s="11" t="str">
        <f t="shared" si="0"/>
        <v>클릭</v>
      </c>
    </row>
    <row r="33" spans="1:6" ht="40.5" x14ac:dyDescent="0.3">
      <c r="A33" s="4">
        <v>32</v>
      </c>
      <c r="B33" s="3" t="s">
        <v>497</v>
      </c>
      <c r="C33" s="2" t="s">
        <v>734</v>
      </c>
      <c r="D33" s="2" t="s">
        <v>215</v>
      </c>
      <c r="E33" s="2" t="s">
        <v>776</v>
      </c>
      <c r="F33" s="11" t="str">
        <f t="shared" si="0"/>
        <v>클릭</v>
      </c>
    </row>
    <row r="34" spans="1:6" x14ac:dyDescent="0.3">
      <c r="A34" s="4">
        <v>33</v>
      </c>
      <c r="B34" s="3" t="s">
        <v>421</v>
      </c>
      <c r="C34" s="2" t="s">
        <v>29</v>
      </c>
      <c r="D34" s="2" t="s">
        <v>30</v>
      </c>
      <c r="E34" s="2" t="s">
        <v>777</v>
      </c>
      <c r="F34" s="11" t="str">
        <f t="shared" si="0"/>
        <v>클릭</v>
      </c>
    </row>
    <row r="35" spans="1:6" x14ac:dyDescent="0.3">
      <c r="A35" s="4">
        <v>34</v>
      </c>
      <c r="B35" s="3" t="s">
        <v>743</v>
      </c>
      <c r="C35" s="2"/>
      <c r="D35" s="2" t="s">
        <v>744</v>
      </c>
      <c r="E35" s="2" t="s">
        <v>778</v>
      </c>
      <c r="F35" s="11" t="str">
        <f t="shared" si="0"/>
        <v>클릭</v>
      </c>
    </row>
    <row r="36" spans="1:6" ht="27" x14ac:dyDescent="0.3">
      <c r="A36" s="4">
        <v>35</v>
      </c>
      <c r="B36" s="3" t="s">
        <v>451</v>
      </c>
      <c r="C36" s="2" t="s">
        <v>87</v>
      </c>
      <c r="D36" s="2" t="s">
        <v>88</v>
      </c>
      <c r="E36" s="2" t="s">
        <v>779</v>
      </c>
      <c r="F36" s="11" t="str">
        <f t="shared" si="0"/>
        <v>클릭</v>
      </c>
    </row>
    <row r="37" spans="1:6" x14ac:dyDescent="0.3">
      <c r="A37" s="4">
        <v>36</v>
      </c>
      <c r="B37" s="3" t="s">
        <v>479</v>
      </c>
      <c r="C37" s="2" t="s">
        <v>158</v>
      </c>
      <c r="D37" s="2" t="s">
        <v>159</v>
      </c>
      <c r="E37" s="2" t="s">
        <v>780</v>
      </c>
      <c r="F37" s="11" t="str">
        <f t="shared" si="0"/>
        <v>클릭</v>
      </c>
    </row>
    <row r="38" spans="1:6" ht="27" x14ac:dyDescent="0.3">
      <c r="A38" s="4">
        <v>37</v>
      </c>
      <c r="B38" s="3" t="s">
        <v>476</v>
      </c>
      <c r="C38" s="2" t="s">
        <v>733</v>
      </c>
      <c r="D38" s="2" t="s">
        <v>155</v>
      </c>
      <c r="E38" s="2" t="s">
        <v>781</v>
      </c>
      <c r="F38" s="11" t="str">
        <f t="shared" si="0"/>
        <v>클릭</v>
      </c>
    </row>
    <row r="39" spans="1:6" ht="27" x14ac:dyDescent="0.3">
      <c r="A39" s="4">
        <v>38</v>
      </c>
      <c r="B39" s="3" t="s">
        <v>490</v>
      </c>
      <c r="C39" s="2" t="s">
        <v>189</v>
      </c>
      <c r="D39" s="2" t="s">
        <v>190</v>
      </c>
      <c r="E39" s="2" t="s">
        <v>782</v>
      </c>
      <c r="F39" s="11" t="str">
        <f t="shared" si="0"/>
        <v>클릭</v>
      </c>
    </row>
    <row r="40" spans="1:6" x14ac:dyDescent="0.3">
      <c r="A40" s="4">
        <v>39</v>
      </c>
      <c r="B40" s="3" t="s">
        <v>506</v>
      </c>
      <c r="C40" s="2" t="s">
        <v>233</v>
      </c>
      <c r="D40" s="2" t="s">
        <v>234</v>
      </c>
      <c r="E40" s="2" t="s">
        <v>783</v>
      </c>
      <c r="F40" s="11" t="str">
        <f t="shared" si="0"/>
        <v>클릭</v>
      </c>
    </row>
    <row r="41" spans="1:6" ht="27" x14ac:dyDescent="0.3">
      <c r="A41" s="4">
        <v>40</v>
      </c>
      <c r="B41" s="3" t="s">
        <v>648</v>
      </c>
      <c r="C41" s="2" t="s">
        <v>316</v>
      </c>
      <c r="D41" s="2" t="s">
        <v>317</v>
      </c>
      <c r="E41" s="2" t="s">
        <v>784</v>
      </c>
      <c r="F41" s="11" t="str">
        <f t="shared" si="0"/>
        <v>클릭</v>
      </c>
    </row>
    <row r="42" spans="1:6" x14ac:dyDescent="0.3">
      <c r="A42" s="4">
        <v>41</v>
      </c>
      <c r="B42" s="3" t="s">
        <v>581</v>
      </c>
      <c r="C42" s="2" t="s">
        <v>732</v>
      </c>
      <c r="D42" s="2" t="s">
        <v>66</v>
      </c>
      <c r="E42" s="2" t="s">
        <v>785</v>
      </c>
      <c r="F42" s="11" t="str">
        <f t="shared" si="0"/>
        <v>클릭</v>
      </c>
    </row>
    <row r="43" spans="1:6" x14ac:dyDescent="0.3">
      <c r="A43" s="4">
        <v>42</v>
      </c>
      <c r="B43" s="3" t="s">
        <v>670</v>
      </c>
      <c r="C43" s="2" t="s">
        <v>379</v>
      </c>
      <c r="D43" s="2" t="s">
        <v>380</v>
      </c>
      <c r="E43" s="2" t="s">
        <v>786</v>
      </c>
      <c r="F43" s="11" t="str">
        <f t="shared" si="0"/>
        <v>클릭</v>
      </c>
    </row>
    <row r="44" spans="1:6" x14ac:dyDescent="0.3">
      <c r="A44" s="4">
        <v>43</v>
      </c>
      <c r="B44" s="3" t="s">
        <v>477</v>
      </c>
      <c r="C44" s="2" t="s">
        <v>731</v>
      </c>
      <c r="D44" s="2" t="s">
        <v>156</v>
      </c>
      <c r="E44" s="2" t="s">
        <v>787</v>
      </c>
      <c r="F44" s="11" t="str">
        <f t="shared" si="0"/>
        <v>클릭</v>
      </c>
    </row>
    <row r="45" spans="1:6" x14ac:dyDescent="0.3">
      <c r="A45" s="4">
        <v>44</v>
      </c>
      <c r="B45" s="3" t="s">
        <v>427</v>
      </c>
      <c r="C45" s="2"/>
      <c r="D45" s="2" t="s">
        <v>47</v>
      </c>
      <c r="E45" s="2" t="s">
        <v>788</v>
      </c>
      <c r="F45" s="11" t="str">
        <f t="shared" si="0"/>
        <v>클릭</v>
      </c>
    </row>
    <row r="46" spans="1:6" x14ac:dyDescent="0.3">
      <c r="A46" s="4">
        <v>45</v>
      </c>
      <c r="B46" s="3" t="s">
        <v>535</v>
      </c>
      <c r="C46" s="2" t="s">
        <v>731</v>
      </c>
      <c r="D46" s="2" t="s">
        <v>336</v>
      </c>
      <c r="E46" s="2" t="s">
        <v>789</v>
      </c>
      <c r="F46" s="11" t="str">
        <f t="shared" si="0"/>
        <v>클릭</v>
      </c>
    </row>
    <row r="47" spans="1:6" ht="27" x14ac:dyDescent="0.3">
      <c r="A47" s="4">
        <v>46</v>
      </c>
      <c r="B47" s="3" t="s">
        <v>511</v>
      </c>
      <c r="C47" s="2" t="s">
        <v>252</v>
      </c>
      <c r="D47" s="2" t="s">
        <v>253</v>
      </c>
      <c r="E47" s="2" t="s">
        <v>790</v>
      </c>
      <c r="F47" s="11" t="str">
        <f t="shared" si="0"/>
        <v>클릭</v>
      </c>
    </row>
    <row r="48" spans="1:6" x14ac:dyDescent="0.3">
      <c r="A48" s="4">
        <v>47</v>
      </c>
      <c r="B48" s="3" t="s">
        <v>566</v>
      </c>
      <c r="C48" s="2" t="s">
        <v>730</v>
      </c>
      <c r="D48" s="2" t="s">
        <v>17</v>
      </c>
      <c r="E48" s="2" t="s">
        <v>791</v>
      </c>
      <c r="F48" s="11" t="str">
        <f t="shared" si="0"/>
        <v>클릭</v>
      </c>
    </row>
    <row r="49" spans="1:6" x14ac:dyDescent="0.3">
      <c r="A49" s="4">
        <v>48</v>
      </c>
      <c r="B49" s="3" t="s">
        <v>422</v>
      </c>
      <c r="C49" s="2"/>
      <c r="D49" s="2" t="s">
        <v>31</v>
      </c>
      <c r="E49" s="2" t="s">
        <v>792</v>
      </c>
      <c r="F49" s="11" t="str">
        <f t="shared" si="0"/>
        <v>클릭</v>
      </c>
    </row>
    <row r="50" spans="1:6" ht="27" x14ac:dyDescent="0.3">
      <c r="A50" s="4">
        <v>49</v>
      </c>
      <c r="B50" s="3" t="s">
        <v>441</v>
      </c>
      <c r="C50" s="2" t="s">
        <v>62</v>
      </c>
      <c r="D50" s="2" t="s">
        <v>63</v>
      </c>
      <c r="E50" s="2" t="s">
        <v>793</v>
      </c>
      <c r="F50" s="11" t="str">
        <f t="shared" si="0"/>
        <v>클릭</v>
      </c>
    </row>
    <row r="51" spans="1:6" x14ac:dyDescent="0.3">
      <c r="A51" s="4">
        <v>50</v>
      </c>
      <c r="B51" s="3" t="s">
        <v>553</v>
      </c>
      <c r="C51" s="2" t="s">
        <v>388</v>
      </c>
      <c r="D51" s="2" t="s">
        <v>389</v>
      </c>
      <c r="E51" s="2" t="s">
        <v>794</v>
      </c>
      <c r="F51" s="11" t="str">
        <f t="shared" si="0"/>
        <v>클릭</v>
      </c>
    </row>
    <row r="52" spans="1:6" x14ac:dyDescent="0.3">
      <c r="A52" s="4">
        <v>51</v>
      </c>
      <c r="B52" s="3" t="s">
        <v>577</v>
      </c>
      <c r="C52" s="2" t="s">
        <v>45</v>
      </c>
      <c r="D52" s="2" t="s">
        <v>46</v>
      </c>
      <c r="E52" s="2" t="s">
        <v>795</v>
      </c>
      <c r="F52" s="11" t="str">
        <f t="shared" si="0"/>
        <v>클릭</v>
      </c>
    </row>
    <row r="53" spans="1:6" ht="27" x14ac:dyDescent="0.3">
      <c r="A53" s="4">
        <v>52</v>
      </c>
      <c r="B53" s="3" t="s">
        <v>547</v>
      </c>
      <c r="C53" s="2"/>
      <c r="D53" s="2" t="s">
        <v>377</v>
      </c>
      <c r="E53" s="2" t="s">
        <v>796</v>
      </c>
      <c r="F53" s="11" t="str">
        <f t="shared" si="0"/>
        <v>클릭</v>
      </c>
    </row>
    <row r="54" spans="1:6" x14ac:dyDescent="0.3">
      <c r="A54" s="4">
        <v>53</v>
      </c>
      <c r="B54" s="3" t="s">
        <v>413</v>
      </c>
      <c r="C54" s="2" t="s">
        <v>5</v>
      </c>
      <c r="D54" s="2" t="s">
        <v>6</v>
      </c>
      <c r="E54" s="2" t="s">
        <v>797</v>
      </c>
      <c r="F54" s="11" t="str">
        <f t="shared" si="0"/>
        <v>클릭</v>
      </c>
    </row>
    <row r="55" spans="1:6" x14ac:dyDescent="0.3">
      <c r="A55" s="4">
        <v>54</v>
      </c>
      <c r="B55" s="3" t="s">
        <v>569</v>
      </c>
      <c r="C55" s="2" t="s">
        <v>23</v>
      </c>
      <c r="D55" s="2" t="s">
        <v>24</v>
      </c>
      <c r="E55" s="2" t="s">
        <v>798</v>
      </c>
      <c r="F55" s="11" t="str">
        <f t="shared" si="0"/>
        <v>클릭</v>
      </c>
    </row>
    <row r="56" spans="1:6" ht="27" x14ac:dyDescent="0.3">
      <c r="A56" s="4">
        <v>55</v>
      </c>
      <c r="B56" s="3" t="s">
        <v>466</v>
      </c>
      <c r="C56" s="2"/>
      <c r="D56" s="2" t="s">
        <v>115</v>
      </c>
      <c r="E56" s="2" t="s">
        <v>799</v>
      </c>
      <c r="F56" s="11" t="str">
        <f t="shared" si="0"/>
        <v>클릭</v>
      </c>
    </row>
    <row r="57" spans="1:6" ht="27" x14ac:dyDescent="0.3">
      <c r="A57" s="4">
        <v>56</v>
      </c>
      <c r="B57" s="3" t="s">
        <v>468</v>
      </c>
      <c r="C57" s="2" t="s">
        <v>119</v>
      </c>
      <c r="D57" s="2" t="s">
        <v>120</v>
      </c>
      <c r="E57" s="2" t="s">
        <v>800</v>
      </c>
      <c r="F57" s="11" t="str">
        <f t="shared" si="0"/>
        <v>클릭</v>
      </c>
    </row>
    <row r="58" spans="1:6" ht="27" x14ac:dyDescent="0.3">
      <c r="A58" s="4">
        <v>57</v>
      </c>
      <c r="B58" s="3" t="s">
        <v>558</v>
      </c>
      <c r="C58" s="2" t="s">
        <v>406</v>
      </c>
      <c r="D58" s="2" t="s">
        <v>407</v>
      </c>
      <c r="E58" s="2" t="s">
        <v>801</v>
      </c>
      <c r="F58" s="11" t="str">
        <f t="shared" si="0"/>
        <v>클릭</v>
      </c>
    </row>
    <row r="59" spans="1:6" x14ac:dyDescent="0.3">
      <c r="A59" s="4">
        <v>58</v>
      </c>
      <c r="B59" s="3" t="s">
        <v>676</v>
      </c>
      <c r="C59" s="2"/>
      <c r="D59" s="2" t="s">
        <v>405</v>
      </c>
      <c r="E59" s="2" t="s">
        <v>802</v>
      </c>
      <c r="F59" s="11" t="str">
        <f t="shared" si="0"/>
        <v>클릭</v>
      </c>
    </row>
    <row r="60" spans="1:6" x14ac:dyDescent="0.3">
      <c r="A60" s="4">
        <v>59</v>
      </c>
      <c r="B60" s="3" t="s">
        <v>677</v>
      </c>
      <c r="C60" s="2" t="s">
        <v>408</v>
      </c>
      <c r="D60" s="2" t="s">
        <v>409</v>
      </c>
      <c r="E60" s="2" t="s">
        <v>803</v>
      </c>
      <c r="F60" s="11" t="str">
        <f t="shared" si="0"/>
        <v>클릭</v>
      </c>
    </row>
    <row r="61" spans="1:6" x14ac:dyDescent="0.3">
      <c r="A61" s="4">
        <v>60</v>
      </c>
      <c r="B61" s="3" t="s">
        <v>426</v>
      </c>
      <c r="C61" s="2" t="s">
        <v>729</v>
      </c>
      <c r="D61" s="2" t="s">
        <v>39</v>
      </c>
      <c r="E61" s="2" t="s">
        <v>804</v>
      </c>
      <c r="F61" s="11" t="str">
        <f t="shared" si="0"/>
        <v>클릭</v>
      </c>
    </row>
    <row r="62" spans="1:6" ht="40.5" x14ac:dyDescent="0.3">
      <c r="A62" s="4">
        <v>61</v>
      </c>
      <c r="B62" s="3" t="s">
        <v>525</v>
      </c>
      <c r="C62" s="2" t="s">
        <v>301</v>
      </c>
      <c r="D62" s="2" t="s">
        <v>302</v>
      </c>
      <c r="E62" s="2" t="s">
        <v>805</v>
      </c>
      <c r="F62" s="11" t="str">
        <f t="shared" si="0"/>
        <v>클릭</v>
      </c>
    </row>
    <row r="63" spans="1:6" ht="27" x14ac:dyDescent="0.3">
      <c r="A63" s="4">
        <v>62</v>
      </c>
      <c r="B63" s="3" t="s">
        <v>448</v>
      </c>
      <c r="C63" s="2" t="s">
        <v>82</v>
      </c>
      <c r="D63" s="2" t="s">
        <v>83</v>
      </c>
      <c r="E63" s="2" t="s">
        <v>806</v>
      </c>
      <c r="F63" s="11" t="str">
        <f t="shared" si="0"/>
        <v>클릭</v>
      </c>
    </row>
    <row r="64" spans="1:6" ht="27" x14ac:dyDescent="0.3">
      <c r="A64" s="4">
        <v>63</v>
      </c>
      <c r="B64" s="3" t="s">
        <v>443</v>
      </c>
      <c r="C64" s="2" t="s">
        <v>728</v>
      </c>
      <c r="D64" s="2" t="s">
        <v>73</v>
      </c>
      <c r="E64" s="2" t="s">
        <v>807</v>
      </c>
      <c r="F64" s="11" t="str">
        <f t="shared" si="0"/>
        <v>클릭</v>
      </c>
    </row>
    <row r="65" spans="1:6" x14ac:dyDescent="0.3">
      <c r="A65" s="4">
        <v>64</v>
      </c>
      <c r="B65" s="3" t="s">
        <v>580</v>
      </c>
      <c r="C65" s="2" t="s">
        <v>64</v>
      </c>
      <c r="D65" s="2" t="s">
        <v>65</v>
      </c>
      <c r="E65" s="2" t="s">
        <v>808</v>
      </c>
      <c r="F65" s="11" t="str">
        <f t="shared" si="0"/>
        <v>클릭</v>
      </c>
    </row>
    <row r="66" spans="1:6" x14ac:dyDescent="0.3">
      <c r="A66" s="4">
        <v>65</v>
      </c>
      <c r="B66" s="3" t="s">
        <v>595</v>
      </c>
      <c r="C66" s="2" t="s">
        <v>127</v>
      </c>
      <c r="D66" s="2" t="s">
        <v>128</v>
      </c>
      <c r="E66" s="2" t="s">
        <v>809</v>
      </c>
      <c r="F66" s="11" t="str">
        <f t="shared" si="0"/>
        <v>클릭</v>
      </c>
    </row>
    <row r="67" spans="1:6" ht="54" x14ac:dyDescent="0.3">
      <c r="A67" s="4">
        <v>66</v>
      </c>
      <c r="B67" s="3" t="s">
        <v>530</v>
      </c>
      <c r="C67" s="2" t="s">
        <v>727</v>
      </c>
      <c r="D67" s="2" t="s">
        <v>318</v>
      </c>
      <c r="E67" s="2" t="s">
        <v>810</v>
      </c>
      <c r="F67" s="11" t="str">
        <f t="shared" ref="F67:F130" si="1">HYPERLINK(E67,"클릭")</f>
        <v>클릭</v>
      </c>
    </row>
    <row r="68" spans="1:6" x14ac:dyDescent="0.3">
      <c r="A68" s="4">
        <v>67</v>
      </c>
      <c r="B68" s="3" t="s">
        <v>416</v>
      </c>
      <c r="C68" s="2"/>
      <c r="D68" s="2" t="s">
        <v>12</v>
      </c>
      <c r="E68" s="2" t="s">
        <v>811</v>
      </c>
      <c r="F68" s="11" t="str">
        <f t="shared" si="1"/>
        <v>클릭</v>
      </c>
    </row>
    <row r="69" spans="1:6" ht="27" x14ac:dyDescent="0.3">
      <c r="A69" s="4">
        <v>68</v>
      </c>
      <c r="B69" s="3" t="s">
        <v>459</v>
      </c>
      <c r="C69" s="2" t="s">
        <v>726</v>
      </c>
      <c r="D69" s="2" t="s">
        <v>97</v>
      </c>
      <c r="E69" s="2" t="s">
        <v>812</v>
      </c>
      <c r="F69" s="11" t="str">
        <f t="shared" si="1"/>
        <v>클릭</v>
      </c>
    </row>
    <row r="70" spans="1:6" x14ac:dyDescent="0.3">
      <c r="A70" s="4">
        <v>69</v>
      </c>
      <c r="B70" s="3" t="s">
        <v>495</v>
      </c>
      <c r="C70" s="2" t="s">
        <v>205</v>
      </c>
      <c r="D70" s="2" t="s">
        <v>206</v>
      </c>
      <c r="E70" s="2" t="s">
        <v>813</v>
      </c>
      <c r="F70" s="11" t="str">
        <f t="shared" si="1"/>
        <v>클릭</v>
      </c>
    </row>
    <row r="71" spans="1:6" ht="27" x14ac:dyDescent="0.3">
      <c r="A71" s="4">
        <v>70</v>
      </c>
      <c r="B71" s="3" t="s">
        <v>485</v>
      </c>
      <c r="C71" s="2" t="s">
        <v>173</v>
      </c>
      <c r="D71" s="2" t="s">
        <v>174</v>
      </c>
      <c r="E71" s="2" t="s">
        <v>814</v>
      </c>
      <c r="F71" s="11" t="str">
        <f t="shared" si="1"/>
        <v>클릭</v>
      </c>
    </row>
    <row r="72" spans="1:6" ht="27" x14ac:dyDescent="0.3">
      <c r="A72" s="4">
        <v>71</v>
      </c>
      <c r="B72" s="3" t="s">
        <v>417</v>
      </c>
      <c r="C72" s="2" t="s">
        <v>725</v>
      </c>
      <c r="D72" s="2" t="s">
        <v>13</v>
      </c>
      <c r="E72" s="2" t="s">
        <v>815</v>
      </c>
      <c r="F72" s="11" t="str">
        <f t="shared" si="1"/>
        <v>클릭</v>
      </c>
    </row>
    <row r="73" spans="1:6" x14ac:dyDescent="0.3">
      <c r="A73" s="4">
        <v>72</v>
      </c>
      <c r="B73" s="3" t="s">
        <v>508</v>
      </c>
      <c r="C73" s="2" t="s">
        <v>724</v>
      </c>
      <c r="D73" s="2" t="s">
        <v>237</v>
      </c>
      <c r="E73" s="2" t="s">
        <v>816</v>
      </c>
      <c r="F73" s="11" t="str">
        <f t="shared" si="1"/>
        <v>클릭</v>
      </c>
    </row>
    <row r="74" spans="1:6" x14ac:dyDescent="0.3">
      <c r="A74" s="4">
        <v>73</v>
      </c>
      <c r="B74" s="3" t="s">
        <v>590</v>
      </c>
      <c r="C74" s="2" t="s">
        <v>104</v>
      </c>
      <c r="D74" s="2" t="s">
        <v>105</v>
      </c>
      <c r="E74" s="2" t="s">
        <v>817</v>
      </c>
      <c r="F74" s="11" t="str">
        <f t="shared" si="1"/>
        <v>클릭</v>
      </c>
    </row>
    <row r="75" spans="1:6" x14ac:dyDescent="0.3">
      <c r="A75" s="4">
        <v>74</v>
      </c>
      <c r="B75" s="3" t="s">
        <v>599</v>
      </c>
      <c r="C75" s="2"/>
      <c r="D75" s="2" t="s">
        <v>146</v>
      </c>
      <c r="E75" s="2" t="s">
        <v>818</v>
      </c>
      <c r="F75" s="11" t="str">
        <f t="shared" si="1"/>
        <v>클릭</v>
      </c>
    </row>
    <row r="76" spans="1:6" x14ac:dyDescent="0.3">
      <c r="A76" s="4">
        <v>75</v>
      </c>
      <c r="B76" s="3" t="s">
        <v>415</v>
      </c>
      <c r="C76" s="2"/>
      <c r="D76" s="2" t="s">
        <v>11</v>
      </c>
      <c r="E76" s="2" t="s">
        <v>819</v>
      </c>
      <c r="F76" s="11" t="str">
        <f t="shared" si="1"/>
        <v>클릭</v>
      </c>
    </row>
    <row r="77" spans="1:6" ht="27" x14ac:dyDescent="0.3">
      <c r="A77" s="4">
        <v>76</v>
      </c>
      <c r="B77" s="3" t="s">
        <v>458</v>
      </c>
      <c r="C77" s="2" t="s">
        <v>95</v>
      </c>
      <c r="D77" s="2" t="s">
        <v>96</v>
      </c>
      <c r="E77" s="2" t="s">
        <v>820</v>
      </c>
      <c r="F77" s="11" t="str">
        <f t="shared" si="1"/>
        <v>클릭</v>
      </c>
    </row>
    <row r="78" spans="1:6" x14ac:dyDescent="0.3">
      <c r="A78" s="4">
        <v>77</v>
      </c>
      <c r="B78" s="3" t="s">
        <v>562</v>
      </c>
      <c r="C78" s="2" t="s">
        <v>1</v>
      </c>
      <c r="D78" s="2" t="s">
        <v>2</v>
      </c>
      <c r="E78" s="2" t="s">
        <v>821</v>
      </c>
      <c r="F78" s="11" t="str">
        <f t="shared" si="1"/>
        <v>클릭</v>
      </c>
    </row>
    <row r="79" spans="1:6" x14ac:dyDescent="0.3">
      <c r="A79" s="4">
        <v>78</v>
      </c>
      <c r="B79" s="3" t="s">
        <v>418</v>
      </c>
      <c r="C79" s="2" t="s">
        <v>419</v>
      </c>
      <c r="D79" s="2" t="s">
        <v>18</v>
      </c>
      <c r="E79" s="2" t="s">
        <v>822</v>
      </c>
      <c r="F79" s="11" t="str">
        <f t="shared" si="1"/>
        <v>클릭</v>
      </c>
    </row>
    <row r="80" spans="1:6" x14ac:dyDescent="0.3">
      <c r="A80" s="4">
        <v>79</v>
      </c>
      <c r="B80" s="3" t="s">
        <v>678</v>
      </c>
      <c r="C80" s="2" t="s">
        <v>410</v>
      </c>
      <c r="D80" s="2" t="s">
        <v>411</v>
      </c>
      <c r="E80" s="2" t="s">
        <v>823</v>
      </c>
      <c r="F80" s="11" t="str">
        <f t="shared" si="1"/>
        <v>클릭</v>
      </c>
    </row>
    <row r="81" spans="1:6" x14ac:dyDescent="0.3">
      <c r="A81" s="4">
        <v>80</v>
      </c>
      <c r="B81" s="3" t="s">
        <v>600</v>
      </c>
      <c r="C81" s="2" t="s">
        <v>148</v>
      </c>
      <c r="D81" s="2" t="s">
        <v>149</v>
      </c>
      <c r="E81" s="2" t="s">
        <v>824</v>
      </c>
      <c r="F81" s="11" t="str">
        <f t="shared" si="1"/>
        <v>클릭</v>
      </c>
    </row>
    <row r="82" spans="1:6" x14ac:dyDescent="0.3">
      <c r="A82" s="4">
        <v>81</v>
      </c>
      <c r="B82" s="3" t="s">
        <v>505</v>
      </c>
      <c r="C82" s="2" t="s">
        <v>723</v>
      </c>
      <c r="D82" s="2" t="s">
        <v>232</v>
      </c>
      <c r="E82" s="2" t="s">
        <v>825</v>
      </c>
      <c r="F82" s="11" t="str">
        <f t="shared" si="1"/>
        <v>클릭</v>
      </c>
    </row>
    <row r="83" spans="1:6" x14ac:dyDescent="0.3">
      <c r="A83" s="4">
        <v>82</v>
      </c>
      <c r="B83" s="3" t="s">
        <v>741</v>
      </c>
      <c r="C83" s="2" t="s">
        <v>144</v>
      </c>
      <c r="D83" s="2" t="s">
        <v>145</v>
      </c>
      <c r="E83" s="2" t="s">
        <v>826</v>
      </c>
      <c r="F83" s="11" t="str">
        <f t="shared" si="1"/>
        <v>클릭</v>
      </c>
    </row>
    <row r="84" spans="1:6" x14ac:dyDescent="0.3">
      <c r="A84" s="4">
        <v>83</v>
      </c>
      <c r="B84" s="3" t="s">
        <v>578</v>
      </c>
      <c r="C84" s="2" t="s">
        <v>50</v>
      </c>
      <c r="D84" s="2" t="s">
        <v>51</v>
      </c>
      <c r="E84" s="2" t="s">
        <v>827</v>
      </c>
      <c r="F84" s="11" t="str">
        <f t="shared" si="1"/>
        <v>클릭</v>
      </c>
    </row>
    <row r="85" spans="1:6" x14ac:dyDescent="0.3">
      <c r="A85" s="4">
        <v>84</v>
      </c>
      <c r="B85" s="3" t="s">
        <v>665</v>
      </c>
      <c r="C85" s="2"/>
      <c r="D85" s="2" t="s">
        <v>354</v>
      </c>
      <c r="E85" s="2" t="s">
        <v>828</v>
      </c>
      <c r="F85" s="11" t="str">
        <f t="shared" si="1"/>
        <v>클릭</v>
      </c>
    </row>
    <row r="86" spans="1:6" x14ac:dyDescent="0.3">
      <c r="A86" s="4">
        <v>85</v>
      </c>
      <c r="B86" s="3" t="s">
        <v>470</v>
      </c>
      <c r="C86" s="2" t="s">
        <v>124</v>
      </c>
      <c r="D86" s="2" t="s">
        <v>471</v>
      </c>
      <c r="E86" s="2" t="s">
        <v>829</v>
      </c>
      <c r="F86" s="11" t="str">
        <f t="shared" si="1"/>
        <v>클릭</v>
      </c>
    </row>
    <row r="87" spans="1:6" x14ac:dyDescent="0.3">
      <c r="A87" s="4">
        <v>86</v>
      </c>
      <c r="B87" s="3" t="s">
        <v>663</v>
      </c>
      <c r="C87" s="2"/>
      <c r="D87" s="2" t="s">
        <v>351</v>
      </c>
      <c r="E87" s="2" t="s">
        <v>830</v>
      </c>
      <c r="F87" s="11" t="str">
        <f t="shared" si="1"/>
        <v>클릭</v>
      </c>
    </row>
    <row r="88" spans="1:6" x14ac:dyDescent="0.3">
      <c r="A88" s="4">
        <v>87</v>
      </c>
      <c r="B88" s="3" t="s">
        <v>567</v>
      </c>
      <c r="C88" s="2" t="s">
        <v>19</v>
      </c>
      <c r="D88" s="2" t="s">
        <v>20</v>
      </c>
      <c r="E88" s="2" t="s">
        <v>831</v>
      </c>
      <c r="F88" s="11" t="str">
        <f t="shared" si="1"/>
        <v>클릭</v>
      </c>
    </row>
    <row r="89" spans="1:6" x14ac:dyDescent="0.3">
      <c r="A89" s="4">
        <v>88</v>
      </c>
      <c r="B89" s="3" t="s">
        <v>429</v>
      </c>
      <c r="C89" s="2" t="s">
        <v>722</v>
      </c>
      <c r="D89" s="2" t="s">
        <v>431</v>
      </c>
      <c r="E89" s="2" t="s">
        <v>832</v>
      </c>
      <c r="F89" s="11" t="str">
        <f t="shared" si="1"/>
        <v>클릭</v>
      </c>
    </row>
    <row r="90" spans="1:6" x14ac:dyDescent="0.3">
      <c r="A90" s="4">
        <v>89</v>
      </c>
      <c r="B90" s="3" t="s">
        <v>587</v>
      </c>
      <c r="C90" s="2" t="s">
        <v>721</v>
      </c>
      <c r="D90" s="2" t="s">
        <v>457</v>
      </c>
      <c r="E90" s="2" t="s">
        <v>833</v>
      </c>
      <c r="F90" s="11" t="str">
        <f t="shared" si="1"/>
        <v>클릭</v>
      </c>
    </row>
    <row r="91" spans="1:6" x14ac:dyDescent="0.3">
      <c r="A91" s="4">
        <v>90</v>
      </c>
      <c r="B91" s="3" t="s">
        <v>414</v>
      </c>
      <c r="C91" s="2" t="s">
        <v>7</v>
      </c>
      <c r="D91" s="2" t="s">
        <v>8</v>
      </c>
      <c r="E91" s="2" t="s">
        <v>834</v>
      </c>
      <c r="F91" s="11" t="str">
        <f t="shared" si="1"/>
        <v>클릭</v>
      </c>
    </row>
    <row r="92" spans="1:6" x14ac:dyDescent="0.3">
      <c r="A92" s="4">
        <v>91</v>
      </c>
      <c r="B92" s="3" t="s">
        <v>563</v>
      </c>
      <c r="C92" s="2" t="s">
        <v>9</v>
      </c>
      <c r="D92" s="2" t="s">
        <v>10</v>
      </c>
      <c r="E92" s="2" t="s">
        <v>835</v>
      </c>
      <c r="F92" s="11" t="str">
        <f t="shared" si="1"/>
        <v>클릭</v>
      </c>
    </row>
    <row r="93" spans="1:6" x14ac:dyDescent="0.3">
      <c r="A93" s="4">
        <v>92</v>
      </c>
      <c r="B93" s="3" t="s">
        <v>565</v>
      </c>
      <c r="C93" s="2" t="s">
        <v>720</v>
      </c>
      <c r="D93" s="2" t="s">
        <v>16</v>
      </c>
      <c r="E93" s="2" t="s">
        <v>836</v>
      </c>
      <c r="F93" s="11" t="str">
        <f t="shared" si="1"/>
        <v>클릭</v>
      </c>
    </row>
    <row r="94" spans="1:6" ht="27" x14ac:dyDescent="0.3">
      <c r="A94" s="4">
        <v>93</v>
      </c>
      <c r="B94" s="3" t="s">
        <v>462</v>
      </c>
      <c r="C94" s="2" t="s">
        <v>108</v>
      </c>
      <c r="D94" s="2" t="s">
        <v>109</v>
      </c>
      <c r="E94" s="2" t="s">
        <v>837</v>
      </c>
      <c r="F94" s="11" t="str">
        <f t="shared" si="1"/>
        <v>클릭</v>
      </c>
    </row>
    <row r="95" spans="1:6" x14ac:dyDescent="0.3">
      <c r="A95" s="4">
        <v>94</v>
      </c>
      <c r="B95" s="3" t="s">
        <v>564</v>
      </c>
      <c r="C95" s="2" t="s">
        <v>14</v>
      </c>
      <c r="D95" s="2" t="s">
        <v>15</v>
      </c>
      <c r="E95" s="2" t="s">
        <v>838</v>
      </c>
      <c r="F95" s="11" t="str">
        <f t="shared" si="1"/>
        <v>클릭</v>
      </c>
    </row>
    <row r="96" spans="1:6" ht="27" x14ac:dyDescent="0.3">
      <c r="A96" s="4">
        <v>95</v>
      </c>
      <c r="B96" s="3" t="s">
        <v>469</v>
      </c>
      <c r="C96" s="2"/>
      <c r="D96" s="2" t="s">
        <v>123</v>
      </c>
      <c r="E96" s="2" t="s">
        <v>839</v>
      </c>
      <c r="F96" s="11" t="str">
        <f t="shared" si="1"/>
        <v>클릭</v>
      </c>
    </row>
    <row r="97" spans="1:6" x14ac:dyDescent="0.3">
      <c r="A97" s="4">
        <v>96</v>
      </c>
      <c r="B97" s="3" t="s">
        <v>623</v>
      </c>
      <c r="C97" s="2" t="s">
        <v>245</v>
      </c>
      <c r="D97" s="2" t="s">
        <v>246</v>
      </c>
      <c r="E97" s="2" t="s">
        <v>840</v>
      </c>
      <c r="F97" s="11" t="str">
        <f t="shared" si="1"/>
        <v>클릭</v>
      </c>
    </row>
    <row r="98" spans="1:6" x14ac:dyDescent="0.3">
      <c r="A98" s="4">
        <v>97</v>
      </c>
      <c r="B98" s="3" t="s">
        <v>571</v>
      </c>
      <c r="C98" s="2" t="s">
        <v>719</v>
      </c>
      <c r="D98" s="2" t="s">
        <v>28</v>
      </c>
      <c r="E98" s="2" t="s">
        <v>841</v>
      </c>
      <c r="F98" s="11" t="str">
        <f t="shared" si="1"/>
        <v>클릭</v>
      </c>
    </row>
    <row r="99" spans="1:6" x14ac:dyDescent="0.3">
      <c r="A99" s="4">
        <v>98</v>
      </c>
      <c r="B99" s="3" t="s">
        <v>572</v>
      </c>
      <c r="C99" s="2" t="s">
        <v>719</v>
      </c>
      <c r="D99" s="2" t="s">
        <v>28</v>
      </c>
      <c r="E99" s="2" t="s">
        <v>842</v>
      </c>
      <c r="F99" s="11" t="str">
        <f t="shared" si="1"/>
        <v>클릭</v>
      </c>
    </row>
    <row r="100" spans="1:6" ht="27" x14ac:dyDescent="0.3">
      <c r="A100" s="4">
        <v>99</v>
      </c>
      <c r="B100" s="3" t="s">
        <v>425</v>
      </c>
      <c r="C100" s="2" t="s">
        <v>35</v>
      </c>
      <c r="D100" s="2" t="s">
        <v>36</v>
      </c>
      <c r="E100" s="2" t="s">
        <v>843</v>
      </c>
      <c r="F100" s="11" t="str">
        <f t="shared" si="1"/>
        <v>클릭</v>
      </c>
    </row>
    <row r="101" spans="1:6" x14ac:dyDescent="0.3">
      <c r="A101" s="4">
        <v>100</v>
      </c>
      <c r="B101" s="3" t="s">
        <v>602</v>
      </c>
      <c r="C101" s="2" t="s">
        <v>151</v>
      </c>
      <c r="D101" s="2" t="s">
        <v>152</v>
      </c>
      <c r="E101" s="2" t="s">
        <v>844</v>
      </c>
      <c r="F101" s="11" t="str">
        <f t="shared" si="1"/>
        <v>클릭</v>
      </c>
    </row>
    <row r="102" spans="1:6" ht="27" x14ac:dyDescent="0.3">
      <c r="A102" s="4">
        <v>101</v>
      </c>
      <c r="B102" s="3" t="s">
        <v>499</v>
      </c>
      <c r="C102" s="2" t="s">
        <v>218</v>
      </c>
      <c r="D102" s="2" t="s">
        <v>219</v>
      </c>
      <c r="E102" s="2" t="s">
        <v>845</v>
      </c>
      <c r="F102" s="11" t="str">
        <f t="shared" si="1"/>
        <v>클릭</v>
      </c>
    </row>
    <row r="103" spans="1:6" x14ac:dyDescent="0.3">
      <c r="A103" s="4">
        <v>102</v>
      </c>
      <c r="B103" s="3" t="s">
        <v>465</v>
      </c>
      <c r="C103" s="2" t="s">
        <v>718</v>
      </c>
      <c r="D103" s="2" t="s">
        <v>114</v>
      </c>
      <c r="E103" s="2" t="s">
        <v>846</v>
      </c>
      <c r="F103" s="11" t="str">
        <f t="shared" si="1"/>
        <v>클릭</v>
      </c>
    </row>
    <row r="104" spans="1:6" x14ac:dyDescent="0.3">
      <c r="A104" s="4">
        <v>103</v>
      </c>
      <c r="B104" s="3" t="s">
        <v>428</v>
      </c>
      <c r="C104" s="2"/>
      <c r="D104" s="2" t="s">
        <v>430</v>
      </c>
      <c r="E104" s="2" t="s">
        <v>847</v>
      </c>
      <c r="F104" s="11" t="str">
        <f t="shared" si="1"/>
        <v>클릭</v>
      </c>
    </row>
    <row r="105" spans="1:6" x14ac:dyDescent="0.3">
      <c r="A105" s="4">
        <v>104</v>
      </c>
      <c r="B105" s="3" t="s">
        <v>603</v>
      </c>
      <c r="C105" s="2" t="s">
        <v>162</v>
      </c>
      <c r="D105" s="2" t="s">
        <v>163</v>
      </c>
      <c r="E105" s="2" t="s">
        <v>848</v>
      </c>
      <c r="F105" s="11" t="str">
        <f t="shared" si="1"/>
        <v>클릭</v>
      </c>
    </row>
    <row r="106" spans="1:6" x14ac:dyDescent="0.3">
      <c r="A106" s="4">
        <v>105</v>
      </c>
      <c r="B106" s="3" t="s">
        <v>510</v>
      </c>
      <c r="C106" s="2" t="s">
        <v>717</v>
      </c>
      <c r="D106" s="2" t="s">
        <v>251</v>
      </c>
      <c r="E106" s="2" t="s">
        <v>849</v>
      </c>
      <c r="F106" s="11" t="str">
        <f t="shared" si="1"/>
        <v>클릭</v>
      </c>
    </row>
    <row r="107" spans="1:6" x14ac:dyDescent="0.3">
      <c r="A107" s="4">
        <v>106</v>
      </c>
      <c r="B107" s="3" t="s">
        <v>617</v>
      </c>
      <c r="C107" s="2" t="s">
        <v>211</v>
      </c>
      <c r="D107" s="2" t="s">
        <v>212</v>
      </c>
      <c r="E107" s="2" t="s">
        <v>850</v>
      </c>
      <c r="F107" s="11" t="str">
        <f t="shared" si="1"/>
        <v>클릭</v>
      </c>
    </row>
    <row r="108" spans="1:6" x14ac:dyDescent="0.3">
      <c r="A108" s="4">
        <v>107</v>
      </c>
      <c r="B108" s="3" t="s">
        <v>627</v>
      </c>
      <c r="C108" s="2" t="s">
        <v>716</v>
      </c>
      <c r="D108" s="2" t="s">
        <v>254</v>
      </c>
      <c r="E108" s="2" t="s">
        <v>851</v>
      </c>
      <c r="F108" s="11" t="str">
        <f t="shared" si="1"/>
        <v>클릭</v>
      </c>
    </row>
    <row r="109" spans="1:6" x14ac:dyDescent="0.3">
      <c r="A109" s="4">
        <v>108</v>
      </c>
      <c r="B109" s="3" t="s">
        <v>625</v>
      </c>
      <c r="C109" s="2" t="s">
        <v>715</v>
      </c>
      <c r="D109" s="2" t="s">
        <v>248</v>
      </c>
      <c r="E109" s="2" t="s">
        <v>852</v>
      </c>
      <c r="F109" s="11" t="str">
        <f t="shared" si="1"/>
        <v>클릭</v>
      </c>
    </row>
    <row r="110" spans="1:6" x14ac:dyDescent="0.3">
      <c r="A110" s="4">
        <v>109</v>
      </c>
      <c r="B110" s="3" t="s">
        <v>624</v>
      </c>
      <c r="C110" s="2" t="s">
        <v>715</v>
      </c>
      <c r="D110" s="2" t="s">
        <v>247</v>
      </c>
      <c r="E110" s="2" t="s">
        <v>853</v>
      </c>
      <c r="F110" s="11" t="str">
        <f t="shared" si="1"/>
        <v>클릭</v>
      </c>
    </row>
    <row r="111" spans="1:6" x14ac:dyDescent="0.3">
      <c r="A111" s="4">
        <v>110</v>
      </c>
      <c r="B111" s="3" t="s">
        <v>621</v>
      </c>
      <c r="C111" s="2" t="s">
        <v>242</v>
      </c>
      <c r="D111" s="2" t="s">
        <v>243</v>
      </c>
      <c r="E111" s="2" t="s">
        <v>854</v>
      </c>
      <c r="F111" s="11" t="str">
        <f t="shared" si="1"/>
        <v>클릭</v>
      </c>
    </row>
    <row r="112" spans="1:6" x14ac:dyDescent="0.3">
      <c r="A112" s="4">
        <v>111</v>
      </c>
      <c r="B112" s="3" t="s">
        <v>610</v>
      </c>
      <c r="C112" s="2" t="s">
        <v>714</v>
      </c>
      <c r="D112" s="2" t="s">
        <v>188</v>
      </c>
      <c r="E112" s="2" t="s">
        <v>855</v>
      </c>
      <c r="F112" s="11" t="str">
        <f t="shared" si="1"/>
        <v>클릭</v>
      </c>
    </row>
    <row r="113" spans="1:6" x14ac:dyDescent="0.3">
      <c r="A113" s="4">
        <v>112</v>
      </c>
      <c r="B113" s="3" t="s">
        <v>496</v>
      </c>
      <c r="C113" s="2" t="s">
        <v>713</v>
      </c>
      <c r="D113" s="2" t="s">
        <v>210</v>
      </c>
      <c r="E113" s="2" t="s">
        <v>856</v>
      </c>
      <c r="F113" s="11" t="str">
        <f t="shared" si="1"/>
        <v>클릭</v>
      </c>
    </row>
    <row r="114" spans="1:6" x14ac:dyDescent="0.3">
      <c r="A114" s="4">
        <v>113</v>
      </c>
      <c r="B114" s="3" t="s">
        <v>481</v>
      </c>
      <c r="C114" s="2" t="s">
        <v>164</v>
      </c>
      <c r="D114" s="2" t="s">
        <v>165</v>
      </c>
      <c r="E114" s="2" t="s">
        <v>857</v>
      </c>
      <c r="F114" s="11" t="str">
        <f t="shared" si="1"/>
        <v>클릭</v>
      </c>
    </row>
    <row r="115" spans="1:6" x14ac:dyDescent="0.3">
      <c r="A115" s="4">
        <v>114</v>
      </c>
      <c r="B115" s="3" t="s">
        <v>606</v>
      </c>
      <c r="C115" s="2" t="s">
        <v>712</v>
      </c>
      <c r="D115" s="2" t="s">
        <v>177</v>
      </c>
      <c r="E115" s="2" t="s">
        <v>858</v>
      </c>
      <c r="F115" s="11" t="str">
        <f t="shared" si="1"/>
        <v>클릭</v>
      </c>
    </row>
    <row r="116" spans="1:6" x14ac:dyDescent="0.3">
      <c r="A116" s="4">
        <v>115</v>
      </c>
      <c r="B116" s="3" t="s">
        <v>616</v>
      </c>
      <c r="C116" s="2" t="s">
        <v>711</v>
      </c>
      <c r="D116" s="2" t="s">
        <v>209</v>
      </c>
      <c r="E116" s="2" t="s">
        <v>859</v>
      </c>
      <c r="F116" s="11" t="str">
        <f t="shared" si="1"/>
        <v>클릭</v>
      </c>
    </row>
    <row r="117" spans="1:6" x14ac:dyDescent="0.3">
      <c r="A117" s="4">
        <v>116</v>
      </c>
      <c r="B117" s="3" t="s">
        <v>619</v>
      </c>
      <c r="C117" s="2" t="s">
        <v>224</v>
      </c>
      <c r="D117" s="2" t="s">
        <v>225</v>
      </c>
      <c r="E117" s="2" t="s">
        <v>860</v>
      </c>
      <c r="F117" s="11" t="str">
        <f t="shared" si="1"/>
        <v>클릭</v>
      </c>
    </row>
    <row r="118" spans="1:6" x14ac:dyDescent="0.3">
      <c r="A118" s="4">
        <v>117</v>
      </c>
      <c r="B118" s="3" t="s">
        <v>615</v>
      </c>
      <c r="C118" s="2" t="s">
        <v>207</v>
      </c>
      <c r="D118" s="2" t="s">
        <v>208</v>
      </c>
      <c r="E118" s="2" t="s">
        <v>861</v>
      </c>
      <c r="F118" s="11" t="str">
        <f t="shared" si="1"/>
        <v>클릭</v>
      </c>
    </row>
    <row r="119" spans="1:6" x14ac:dyDescent="0.3">
      <c r="A119" s="4">
        <v>118</v>
      </c>
      <c r="B119" s="3" t="s">
        <v>512</v>
      </c>
      <c r="C119" s="2" t="s">
        <v>710</v>
      </c>
      <c r="D119" s="2" t="s">
        <v>255</v>
      </c>
      <c r="E119" s="2" t="s">
        <v>862</v>
      </c>
      <c r="F119" s="11" t="str">
        <f t="shared" si="1"/>
        <v>클릭</v>
      </c>
    </row>
    <row r="120" spans="1:6" x14ac:dyDescent="0.3">
      <c r="A120" s="4">
        <v>119</v>
      </c>
      <c r="B120" s="3" t="s">
        <v>546</v>
      </c>
      <c r="C120" s="2" t="s">
        <v>375</v>
      </c>
      <c r="D120" s="2" t="s">
        <v>376</v>
      </c>
      <c r="E120" s="2" t="s">
        <v>863</v>
      </c>
      <c r="F120" s="11" t="str">
        <f t="shared" si="1"/>
        <v>클릭</v>
      </c>
    </row>
    <row r="121" spans="1:6" x14ac:dyDescent="0.3">
      <c r="A121" s="4">
        <v>120</v>
      </c>
      <c r="B121" s="3" t="s">
        <v>605</v>
      </c>
      <c r="C121" s="2" t="s">
        <v>170</v>
      </c>
      <c r="D121" s="2" t="s">
        <v>171</v>
      </c>
      <c r="E121" s="2" t="s">
        <v>864</v>
      </c>
      <c r="F121" s="11" t="str">
        <f t="shared" si="1"/>
        <v>클릭</v>
      </c>
    </row>
    <row r="122" spans="1:6" x14ac:dyDescent="0.3">
      <c r="A122" s="4">
        <v>121</v>
      </c>
      <c r="B122" s="3" t="s">
        <v>607</v>
      </c>
      <c r="C122" s="2" t="s">
        <v>178</v>
      </c>
      <c r="D122" s="2" t="s">
        <v>179</v>
      </c>
      <c r="E122" s="2" t="s">
        <v>865</v>
      </c>
      <c r="F122" s="11" t="str">
        <f t="shared" si="1"/>
        <v>클릭</v>
      </c>
    </row>
    <row r="123" spans="1:6" x14ac:dyDescent="0.3">
      <c r="A123" s="4">
        <v>122</v>
      </c>
      <c r="B123" s="3" t="s">
        <v>484</v>
      </c>
      <c r="C123" s="2" t="s">
        <v>709</v>
      </c>
      <c r="D123" s="2" t="s">
        <v>172</v>
      </c>
      <c r="E123" s="2" t="s">
        <v>866</v>
      </c>
      <c r="F123" s="11" t="str">
        <f t="shared" si="1"/>
        <v>클릭</v>
      </c>
    </row>
    <row r="124" spans="1:6" x14ac:dyDescent="0.3">
      <c r="A124" s="4">
        <v>123</v>
      </c>
      <c r="B124" s="3" t="s">
        <v>609</v>
      </c>
      <c r="C124" s="2" t="s">
        <v>186</v>
      </c>
      <c r="D124" s="2" t="s">
        <v>187</v>
      </c>
      <c r="E124" s="2" t="s">
        <v>867</v>
      </c>
      <c r="F124" s="11" t="str">
        <f t="shared" si="1"/>
        <v>클릭</v>
      </c>
    </row>
    <row r="125" spans="1:6" x14ac:dyDescent="0.3">
      <c r="A125" s="4">
        <v>124</v>
      </c>
      <c r="B125" s="3" t="s">
        <v>507</v>
      </c>
      <c r="C125" s="2" t="s">
        <v>235</v>
      </c>
      <c r="D125" s="2" t="s">
        <v>236</v>
      </c>
      <c r="E125" s="2" t="s">
        <v>868</v>
      </c>
      <c r="F125" s="11" t="str">
        <f t="shared" si="1"/>
        <v>클릭</v>
      </c>
    </row>
    <row r="126" spans="1:6" x14ac:dyDescent="0.3">
      <c r="A126" s="4">
        <v>125</v>
      </c>
      <c r="B126" s="3" t="s">
        <v>628</v>
      </c>
      <c r="C126" s="2" t="s">
        <v>708</v>
      </c>
      <c r="D126" s="2" t="s">
        <v>258</v>
      </c>
      <c r="E126" s="2" t="s">
        <v>869</v>
      </c>
      <c r="F126" s="11" t="str">
        <f t="shared" si="1"/>
        <v>클릭</v>
      </c>
    </row>
    <row r="127" spans="1:6" x14ac:dyDescent="0.3">
      <c r="A127" s="4">
        <v>126</v>
      </c>
      <c r="B127" s="3" t="s">
        <v>608</v>
      </c>
      <c r="C127" s="2" t="s">
        <v>707</v>
      </c>
      <c r="D127" s="2" t="s">
        <v>185</v>
      </c>
      <c r="E127" s="2" t="s">
        <v>870</v>
      </c>
      <c r="F127" s="11" t="str">
        <f t="shared" si="1"/>
        <v>클릭</v>
      </c>
    </row>
    <row r="128" spans="1:6" x14ac:dyDescent="0.3">
      <c r="A128" s="4">
        <v>127</v>
      </c>
      <c r="B128" s="3" t="s">
        <v>622</v>
      </c>
      <c r="C128" s="2" t="s">
        <v>706</v>
      </c>
      <c r="D128" s="2" t="s">
        <v>244</v>
      </c>
      <c r="E128" s="2" t="s">
        <v>871</v>
      </c>
      <c r="F128" s="11" t="str">
        <f t="shared" si="1"/>
        <v>클릭</v>
      </c>
    </row>
    <row r="129" spans="1:6" x14ac:dyDescent="0.3">
      <c r="A129" s="4">
        <v>128</v>
      </c>
      <c r="B129" s="3" t="s">
        <v>509</v>
      </c>
      <c r="C129" s="2" t="s">
        <v>238</v>
      </c>
      <c r="D129" s="2" t="s">
        <v>239</v>
      </c>
      <c r="E129" s="2" t="s">
        <v>872</v>
      </c>
      <c r="F129" s="11" t="str">
        <f t="shared" si="1"/>
        <v>클릭</v>
      </c>
    </row>
    <row r="130" spans="1:6" x14ac:dyDescent="0.3">
      <c r="A130" s="4">
        <v>129</v>
      </c>
      <c r="B130" s="3" t="s">
        <v>626</v>
      </c>
      <c r="C130" s="2" t="s">
        <v>249</v>
      </c>
      <c r="D130" s="2" t="s">
        <v>250</v>
      </c>
      <c r="E130" s="2" t="s">
        <v>873</v>
      </c>
      <c r="F130" s="11" t="str">
        <f t="shared" si="1"/>
        <v>클릭</v>
      </c>
    </row>
    <row r="131" spans="1:6" x14ac:dyDescent="0.3">
      <c r="A131" s="4">
        <v>130</v>
      </c>
      <c r="B131" s="3" t="s">
        <v>480</v>
      </c>
      <c r="C131" s="2" t="s">
        <v>160</v>
      </c>
      <c r="D131" s="2" t="s">
        <v>161</v>
      </c>
      <c r="E131" s="2" t="s">
        <v>874</v>
      </c>
      <c r="F131" s="11" t="str">
        <f t="shared" ref="F131:F194" si="2">HYPERLINK(E131,"클릭")</f>
        <v>클릭</v>
      </c>
    </row>
    <row r="132" spans="1:6" x14ac:dyDescent="0.3">
      <c r="A132" s="4">
        <v>131</v>
      </c>
      <c r="B132" s="3" t="s">
        <v>620</v>
      </c>
      <c r="C132" s="2" t="s">
        <v>240</v>
      </c>
      <c r="D132" s="2" t="s">
        <v>241</v>
      </c>
      <c r="E132" s="2" t="s">
        <v>875</v>
      </c>
      <c r="F132" s="11" t="str">
        <f t="shared" si="2"/>
        <v>클릭</v>
      </c>
    </row>
    <row r="133" spans="1:6" x14ac:dyDescent="0.3">
      <c r="A133" s="4">
        <v>132</v>
      </c>
      <c r="B133" s="3" t="s">
        <v>500</v>
      </c>
      <c r="C133" s="2" t="s">
        <v>220</v>
      </c>
      <c r="D133" s="2" t="s">
        <v>221</v>
      </c>
      <c r="E133" s="2" t="s">
        <v>876</v>
      </c>
      <c r="F133" s="11" t="str">
        <f t="shared" si="2"/>
        <v>클릭</v>
      </c>
    </row>
    <row r="134" spans="1:6" x14ac:dyDescent="0.3">
      <c r="A134" s="4">
        <v>133</v>
      </c>
      <c r="B134" s="3" t="s">
        <v>544</v>
      </c>
      <c r="C134" s="2" t="s">
        <v>372</v>
      </c>
      <c r="D134" s="2" t="s">
        <v>373</v>
      </c>
      <c r="E134" s="2" t="s">
        <v>877</v>
      </c>
      <c r="F134" s="11" t="str">
        <f t="shared" si="2"/>
        <v>클릭</v>
      </c>
    </row>
    <row r="135" spans="1:6" x14ac:dyDescent="0.3">
      <c r="A135" s="4">
        <v>134</v>
      </c>
      <c r="B135" s="3" t="s">
        <v>513</v>
      </c>
      <c r="C135" s="2" t="s">
        <v>256</v>
      </c>
      <c r="D135" s="2" t="s">
        <v>257</v>
      </c>
      <c r="E135" s="2" t="s">
        <v>878</v>
      </c>
      <c r="F135" s="11" t="str">
        <f t="shared" si="2"/>
        <v>클릭</v>
      </c>
    </row>
    <row r="136" spans="1:6" x14ac:dyDescent="0.3">
      <c r="A136" s="4">
        <v>135</v>
      </c>
      <c r="B136" s="3" t="s">
        <v>613</v>
      </c>
      <c r="C136" s="2" t="s">
        <v>199</v>
      </c>
      <c r="D136" s="2" t="s">
        <v>200</v>
      </c>
      <c r="E136" s="2" t="s">
        <v>879</v>
      </c>
      <c r="F136" s="11" t="str">
        <f t="shared" si="2"/>
        <v>클릭</v>
      </c>
    </row>
    <row r="137" spans="1:6" x14ac:dyDescent="0.3">
      <c r="A137" s="4">
        <v>136</v>
      </c>
      <c r="B137" s="3" t="s">
        <v>487</v>
      </c>
      <c r="C137" s="2" t="s">
        <v>1012</v>
      </c>
      <c r="D137" s="2" t="s">
        <v>180</v>
      </c>
      <c r="E137" s="2" t="s">
        <v>880</v>
      </c>
      <c r="F137" s="11" t="str">
        <f t="shared" si="2"/>
        <v>클릭</v>
      </c>
    </row>
    <row r="138" spans="1:6" ht="27" x14ac:dyDescent="0.3">
      <c r="A138" s="4">
        <v>137</v>
      </c>
      <c r="B138" s="3" t="s">
        <v>478</v>
      </c>
      <c r="C138" s="2"/>
      <c r="D138" s="2" t="s">
        <v>157</v>
      </c>
      <c r="E138" s="2" t="s">
        <v>881</v>
      </c>
      <c r="F138" s="11" t="str">
        <f t="shared" si="2"/>
        <v>클릭</v>
      </c>
    </row>
    <row r="139" spans="1:6" x14ac:dyDescent="0.3">
      <c r="A139" s="4">
        <v>138</v>
      </c>
      <c r="B139" s="3" t="s">
        <v>570</v>
      </c>
      <c r="C139" s="2"/>
      <c r="D139" s="2" t="s">
        <v>25</v>
      </c>
      <c r="E139" s="2" t="s">
        <v>882</v>
      </c>
      <c r="F139" s="11" t="str">
        <f t="shared" si="2"/>
        <v>클릭</v>
      </c>
    </row>
    <row r="140" spans="1:6" x14ac:dyDescent="0.3">
      <c r="A140" s="4">
        <v>139</v>
      </c>
      <c r="B140" s="3" t="s">
        <v>435</v>
      </c>
      <c r="C140" s="2" t="s">
        <v>705</v>
      </c>
      <c r="D140" s="2" t="s">
        <v>55</v>
      </c>
      <c r="E140" s="2" t="s">
        <v>883</v>
      </c>
      <c r="F140" s="11" t="str">
        <f t="shared" si="2"/>
        <v>클릭</v>
      </c>
    </row>
    <row r="141" spans="1:6" ht="27" x14ac:dyDescent="0.3">
      <c r="A141" s="4">
        <v>140</v>
      </c>
      <c r="B141" s="3" t="s">
        <v>436</v>
      </c>
      <c r="C141" s="2" t="s">
        <v>705</v>
      </c>
      <c r="D141" s="2" t="s">
        <v>56</v>
      </c>
      <c r="E141" s="2" t="s">
        <v>884</v>
      </c>
      <c r="F141" s="11" t="str">
        <f t="shared" si="2"/>
        <v>클릭</v>
      </c>
    </row>
    <row r="142" spans="1:6" x14ac:dyDescent="0.3">
      <c r="A142" s="4">
        <v>141</v>
      </c>
      <c r="B142" s="3" t="s">
        <v>664</v>
      </c>
      <c r="C142" s="2" t="s">
        <v>352</v>
      </c>
      <c r="D142" s="2" t="s">
        <v>353</v>
      </c>
      <c r="E142" s="2" t="s">
        <v>885</v>
      </c>
      <c r="F142" s="11" t="str">
        <f t="shared" si="2"/>
        <v>클릭</v>
      </c>
    </row>
    <row r="143" spans="1:6" x14ac:dyDescent="0.3">
      <c r="A143" s="4">
        <v>142</v>
      </c>
      <c r="B143" s="3" t="s">
        <v>449</v>
      </c>
      <c r="C143" s="2" t="s">
        <v>704</v>
      </c>
      <c r="D143" s="2" t="s">
        <v>84</v>
      </c>
      <c r="E143" s="2" t="s">
        <v>886</v>
      </c>
      <c r="F143" s="11" t="str">
        <f t="shared" si="2"/>
        <v>클릭</v>
      </c>
    </row>
    <row r="144" spans="1:6" ht="27" x14ac:dyDescent="0.3">
      <c r="A144" s="4">
        <v>143</v>
      </c>
      <c r="B144" s="3" t="s">
        <v>552</v>
      </c>
      <c r="C144" s="2" t="s">
        <v>703</v>
      </c>
      <c r="D144" s="2" t="s">
        <v>387</v>
      </c>
      <c r="E144" s="2" t="s">
        <v>887</v>
      </c>
      <c r="F144" s="11" t="str">
        <f t="shared" si="2"/>
        <v>클릭</v>
      </c>
    </row>
    <row r="145" spans="1:6" ht="27" x14ac:dyDescent="0.3">
      <c r="A145" s="4">
        <v>144</v>
      </c>
      <c r="B145" s="3" t="s">
        <v>538</v>
      </c>
      <c r="C145" s="2" t="s">
        <v>702</v>
      </c>
      <c r="D145" s="2" t="s">
        <v>357</v>
      </c>
      <c r="E145" s="2" t="s">
        <v>888</v>
      </c>
      <c r="F145" s="11" t="str">
        <f t="shared" si="2"/>
        <v>클릭</v>
      </c>
    </row>
    <row r="146" spans="1:6" x14ac:dyDescent="0.3">
      <c r="A146" s="4">
        <v>145</v>
      </c>
      <c r="B146" s="3" t="s">
        <v>634</v>
      </c>
      <c r="C146" s="2" t="s">
        <v>281</v>
      </c>
      <c r="D146" s="2" t="s">
        <v>282</v>
      </c>
      <c r="E146" s="2" t="s">
        <v>889</v>
      </c>
      <c r="F146" s="11" t="str">
        <f t="shared" si="2"/>
        <v>클릭</v>
      </c>
    </row>
    <row r="147" spans="1:6" ht="27" x14ac:dyDescent="0.3">
      <c r="A147" s="4">
        <v>146</v>
      </c>
      <c r="B147" s="3" t="s">
        <v>450</v>
      </c>
      <c r="C147" s="2" t="s">
        <v>85</v>
      </c>
      <c r="D147" s="2" t="s">
        <v>86</v>
      </c>
      <c r="E147" s="2" t="s">
        <v>890</v>
      </c>
      <c r="F147" s="11" t="str">
        <f t="shared" si="2"/>
        <v>클릭</v>
      </c>
    </row>
    <row r="148" spans="1:6" x14ac:dyDescent="0.3">
      <c r="A148" s="4">
        <v>147</v>
      </c>
      <c r="B148" s="3" t="s">
        <v>585</v>
      </c>
      <c r="C148" s="2" t="s">
        <v>78</v>
      </c>
      <c r="D148" s="2" t="s">
        <v>79</v>
      </c>
      <c r="E148" s="2" t="s">
        <v>891</v>
      </c>
      <c r="F148" s="11" t="str">
        <f t="shared" si="2"/>
        <v>클릭</v>
      </c>
    </row>
    <row r="149" spans="1:6" ht="27" x14ac:dyDescent="0.3">
      <c r="A149" s="4">
        <v>148</v>
      </c>
      <c r="B149" s="3" t="s">
        <v>520</v>
      </c>
      <c r="C149" s="2" t="s">
        <v>276</v>
      </c>
      <c r="D149" s="2" t="s">
        <v>277</v>
      </c>
      <c r="E149" s="2" t="s">
        <v>892</v>
      </c>
      <c r="F149" s="11" t="str">
        <f t="shared" si="2"/>
        <v>클릭</v>
      </c>
    </row>
    <row r="150" spans="1:6" x14ac:dyDescent="0.3">
      <c r="A150" s="4">
        <v>149</v>
      </c>
      <c r="B150" s="3" t="s">
        <v>540</v>
      </c>
      <c r="C150" s="2" t="s">
        <v>701</v>
      </c>
      <c r="D150" s="2" t="s">
        <v>363</v>
      </c>
      <c r="E150" s="2" t="s">
        <v>893</v>
      </c>
      <c r="F150" s="11" t="str">
        <f t="shared" si="2"/>
        <v>클릭</v>
      </c>
    </row>
    <row r="151" spans="1:6" x14ac:dyDescent="0.3">
      <c r="A151" s="4">
        <v>150</v>
      </c>
      <c r="B151" s="3" t="s">
        <v>582</v>
      </c>
      <c r="C151" s="2" t="s">
        <v>67</v>
      </c>
      <c r="D151" s="2" t="s">
        <v>68</v>
      </c>
      <c r="E151" s="2" t="s">
        <v>894</v>
      </c>
      <c r="F151" s="11" t="str">
        <f t="shared" si="2"/>
        <v>클릭</v>
      </c>
    </row>
    <row r="152" spans="1:6" x14ac:dyDescent="0.3">
      <c r="A152" s="4">
        <v>151</v>
      </c>
      <c r="B152" s="3" t="s">
        <v>584</v>
      </c>
      <c r="C152" s="2"/>
      <c r="D152" s="2" t="s">
        <v>71</v>
      </c>
      <c r="E152" s="2" t="s">
        <v>895</v>
      </c>
      <c r="F152" s="11" t="str">
        <f t="shared" si="2"/>
        <v>클릭</v>
      </c>
    </row>
    <row r="153" spans="1:6" x14ac:dyDescent="0.3">
      <c r="A153" s="4">
        <v>152</v>
      </c>
      <c r="B153" s="3" t="s">
        <v>614</v>
      </c>
      <c r="C153" s="2" t="s">
        <v>203</v>
      </c>
      <c r="D153" s="2" t="s">
        <v>204</v>
      </c>
      <c r="E153" s="2" t="s">
        <v>896</v>
      </c>
      <c r="F153" s="11" t="str">
        <f t="shared" si="2"/>
        <v>클릭</v>
      </c>
    </row>
    <row r="154" spans="1:6" ht="27" x14ac:dyDescent="0.3">
      <c r="A154" s="4">
        <v>153</v>
      </c>
      <c r="B154" s="3" t="s">
        <v>556</v>
      </c>
      <c r="C154" s="2" t="s">
        <v>700</v>
      </c>
      <c r="D154" s="2" t="s">
        <v>402</v>
      </c>
      <c r="E154" s="2" t="s">
        <v>897</v>
      </c>
      <c r="F154" s="11" t="str">
        <f t="shared" si="2"/>
        <v>클릭</v>
      </c>
    </row>
    <row r="155" spans="1:6" ht="27" x14ac:dyDescent="0.3">
      <c r="A155" s="4">
        <v>154</v>
      </c>
      <c r="B155" s="3" t="s">
        <v>474</v>
      </c>
      <c r="C155" s="2"/>
      <c r="D155" s="2" t="s">
        <v>147</v>
      </c>
      <c r="E155" s="2" t="s">
        <v>898</v>
      </c>
      <c r="F155" s="11" t="str">
        <f t="shared" si="2"/>
        <v>클릭</v>
      </c>
    </row>
    <row r="156" spans="1:6" x14ac:dyDescent="0.3">
      <c r="A156" s="4">
        <v>155</v>
      </c>
      <c r="B156" s="3" t="s">
        <v>618</v>
      </c>
      <c r="C156" s="2" t="s">
        <v>213</v>
      </c>
      <c r="D156" s="2" t="s">
        <v>214</v>
      </c>
      <c r="E156" s="2" t="s">
        <v>899</v>
      </c>
      <c r="F156" s="11" t="str">
        <f t="shared" si="2"/>
        <v>클릭</v>
      </c>
    </row>
    <row r="157" spans="1:6" x14ac:dyDescent="0.3">
      <c r="A157" s="4">
        <v>156</v>
      </c>
      <c r="B157" s="3" t="s">
        <v>593</v>
      </c>
      <c r="C157" s="2" t="s">
        <v>121</v>
      </c>
      <c r="D157" s="2" t="s">
        <v>122</v>
      </c>
      <c r="E157" s="2" t="s">
        <v>900</v>
      </c>
      <c r="F157" s="11" t="str">
        <f t="shared" si="2"/>
        <v>클릭</v>
      </c>
    </row>
    <row r="158" spans="1:6" ht="27" x14ac:dyDescent="0.3">
      <c r="A158" s="4">
        <v>157</v>
      </c>
      <c r="B158" s="3" t="s">
        <v>654</v>
      </c>
      <c r="C158" s="2" t="s">
        <v>334</v>
      </c>
      <c r="D158" s="2" t="s">
        <v>335</v>
      </c>
      <c r="E158" s="2" t="s">
        <v>901</v>
      </c>
      <c r="F158" s="11" t="str">
        <f t="shared" si="2"/>
        <v>클릭</v>
      </c>
    </row>
    <row r="159" spans="1:6" ht="27" x14ac:dyDescent="0.3">
      <c r="A159" s="4">
        <v>158</v>
      </c>
      <c r="B159" s="3" t="s">
        <v>137</v>
      </c>
      <c r="C159" s="2" t="s">
        <v>138</v>
      </c>
      <c r="D159" s="2" t="s">
        <v>139</v>
      </c>
      <c r="E159" s="2" t="s">
        <v>902</v>
      </c>
      <c r="F159" s="11" t="str">
        <f t="shared" si="2"/>
        <v>클릭</v>
      </c>
    </row>
    <row r="160" spans="1:6" x14ac:dyDescent="0.3">
      <c r="A160" s="4">
        <v>159</v>
      </c>
      <c r="B160" s="3" t="s">
        <v>588</v>
      </c>
      <c r="C160" s="2" t="s">
        <v>100</v>
      </c>
      <c r="D160" s="2" t="s">
        <v>101</v>
      </c>
      <c r="E160" s="2" t="s">
        <v>903</v>
      </c>
      <c r="F160" s="11" t="str">
        <f t="shared" si="2"/>
        <v>클릭</v>
      </c>
    </row>
    <row r="161" spans="1:6" ht="27" x14ac:dyDescent="0.3">
      <c r="A161" s="4">
        <v>160</v>
      </c>
      <c r="B161" s="3" t="s">
        <v>657</v>
      </c>
      <c r="C161" s="2" t="s">
        <v>339</v>
      </c>
      <c r="D161" s="2" t="s">
        <v>340</v>
      </c>
      <c r="E161" s="2" t="s">
        <v>904</v>
      </c>
      <c r="F161" s="11" t="str">
        <f t="shared" si="2"/>
        <v>클릭</v>
      </c>
    </row>
    <row r="162" spans="1:6" x14ac:dyDescent="0.3">
      <c r="A162" s="4">
        <v>161</v>
      </c>
      <c r="B162" s="3" t="s">
        <v>632</v>
      </c>
      <c r="C162" s="2" t="s">
        <v>274</v>
      </c>
      <c r="D162" s="2" t="s">
        <v>275</v>
      </c>
      <c r="E162" s="2" t="s">
        <v>905</v>
      </c>
      <c r="F162" s="11" t="str">
        <f t="shared" si="2"/>
        <v>클릭</v>
      </c>
    </row>
    <row r="163" spans="1:6" ht="27" x14ac:dyDescent="0.3">
      <c r="A163" s="4">
        <v>162</v>
      </c>
      <c r="B163" s="3" t="s">
        <v>667</v>
      </c>
      <c r="C163" s="2" t="s">
        <v>358</v>
      </c>
      <c r="D163" s="2" t="s">
        <v>359</v>
      </c>
      <c r="E163" s="2" t="s">
        <v>906</v>
      </c>
      <c r="F163" s="11" t="str">
        <f t="shared" si="2"/>
        <v>클릭</v>
      </c>
    </row>
    <row r="164" spans="1:6" ht="27" x14ac:dyDescent="0.3">
      <c r="A164" s="4">
        <v>163</v>
      </c>
      <c r="B164" s="3" t="s">
        <v>649</v>
      </c>
      <c r="C164" s="2" t="s">
        <v>319</v>
      </c>
      <c r="D164" s="2" t="s">
        <v>320</v>
      </c>
      <c r="E164" s="2" t="s">
        <v>907</v>
      </c>
      <c r="F164" s="11" t="str">
        <f t="shared" si="2"/>
        <v>클릭</v>
      </c>
    </row>
    <row r="165" spans="1:6" x14ac:dyDescent="0.3">
      <c r="A165" s="4">
        <v>164</v>
      </c>
      <c r="B165" s="3" t="s">
        <v>631</v>
      </c>
      <c r="C165" s="2" t="s">
        <v>270</v>
      </c>
      <c r="D165" s="2" t="s">
        <v>271</v>
      </c>
      <c r="E165" s="2" t="s">
        <v>908</v>
      </c>
      <c r="F165" s="11" t="str">
        <f t="shared" si="2"/>
        <v>클릭</v>
      </c>
    </row>
    <row r="166" spans="1:6" x14ac:dyDescent="0.3">
      <c r="A166" s="4">
        <v>165</v>
      </c>
      <c r="B166" s="3" t="s">
        <v>636</v>
      </c>
      <c r="C166" s="2" t="s">
        <v>699</v>
      </c>
      <c r="D166" s="2" t="s">
        <v>285</v>
      </c>
      <c r="E166" s="2" t="s">
        <v>909</v>
      </c>
      <c r="F166" s="11" t="str">
        <f t="shared" si="2"/>
        <v>클릭</v>
      </c>
    </row>
    <row r="167" spans="1:6" ht="27" x14ac:dyDescent="0.3">
      <c r="A167" s="4">
        <v>166</v>
      </c>
      <c r="B167" s="3" t="s">
        <v>554</v>
      </c>
      <c r="C167" s="2"/>
      <c r="D167" s="2" t="s">
        <v>399</v>
      </c>
      <c r="E167" s="2" t="s">
        <v>910</v>
      </c>
      <c r="F167" s="11" t="str">
        <f t="shared" si="2"/>
        <v>클릭</v>
      </c>
    </row>
    <row r="168" spans="1:6" x14ac:dyDescent="0.3">
      <c r="A168" s="4">
        <v>167</v>
      </c>
      <c r="B168" s="3" t="s">
        <v>658</v>
      </c>
      <c r="C168" s="2" t="s">
        <v>341</v>
      </c>
      <c r="D168" s="2" t="s">
        <v>342</v>
      </c>
      <c r="E168" s="2" t="s">
        <v>911</v>
      </c>
      <c r="F168" s="11" t="str">
        <f t="shared" si="2"/>
        <v>클릭</v>
      </c>
    </row>
    <row r="169" spans="1:6" ht="40.5" x14ac:dyDescent="0.3">
      <c r="A169" s="4">
        <v>168</v>
      </c>
      <c r="B169" s="3" t="s">
        <v>454</v>
      </c>
      <c r="C169" s="2" t="s">
        <v>92</v>
      </c>
      <c r="D169" s="2" t="s">
        <v>93</v>
      </c>
      <c r="E169" s="2" t="s">
        <v>912</v>
      </c>
      <c r="F169" s="11" t="str">
        <f t="shared" si="2"/>
        <v>클릭</v>
      </c>
    </row>
    <row r="170" spans="1:6" ht="27" x14ac:dyDescent="0.3">
      <c r="A170" s="4">
        <v>169</v>
      </c>
      <c r="B170" s="3" t="s">
        <v>531</v>
      </c>
      <c r="C170" s="2" t="s">
        <v>698</v>
      </c>
      <c r="D170" s="2" t="s">
        <v>326</v>
      </c>
      <c r="E170" s="2" t="s">
        <v>913</v>
      </c>
      <c r="F170" s="11" t="str">
        <f t="shared" si="2"/>
        <v>클릭</v>
      </c>
    </row>
    <row r="171" spans="1:6" ht="27" x14ac:dyDescent="0.3">
      <c r="A171" s="4">
        <v>170</v>
      </c>
      <c r="B171" s="3" t="s">
        <v>438</v>
      </c>
      <c r="C171" s="2" t="s">
        <v>695</v>
      </c>
      <c r="D171" s="2" t="s">
        <v>696</v>
      </c>
      <c r="E171" s="2" t="s">
        <v>914</v>
      </c>
      <c r="F171" s="11" t="str">
        <f t="shared" si="2"/>
        <v>클릭</v>
      </c>
    </row>
    <row r="172" spans="1:6" x14ac:dyDescent="0.3">
      <c r="A172" s="4">
        <v>171</v>
      </c>
      <c r="B172" s="3" t="s">
        <v>579</v>
      </c>
      <c r="C172" s="2" t="s">
        <v>695</v>
      </c>
      <c r="D172" s="2" t="s">
        <v>697</v>
      </c>
      <c r="E172" s="2" t="s">
        <v>915</v>
      </c>
      <c r="F172" s="11" t="str">
        <f t="shared" si="2"/>
        <v>클릭</v>
      </c>
    </row>
    <row r="173" spans="1:6" ht="27" x14ac:dyDescent="0.3">
      <c r="A173" s="4">
        <v>172</v>
      </c>
      <c r="B173" s="3" t="s">
        <v>434</v>
      </c>
      <c r="C173" s="2" t="s">
        <v>694</v>
      </c>
      <c r="D173" s="2" t="s">
        <v>54</v>
      </c>
      <c r="E173" s="2" t="s">
        <v>916</v>
      </c>
      <c r="F173" s="11" t="str">
        <f t="shared" si="2"/>
        <v>클릭</v>
      </c>
    </row>
    <row r="174" spans="1:6" x14ac:dyDescent="0.3">
      <c r="A174" s="4">
        <v>173</v>
      </c>
      <c r="B174" s="3" t="s">
        <v>653</v>
      </c>
      <c r="C174" s="2" t="s">
        <v>693</v>
      </c>
      <c r="D174" s="2" t="s">
        <v>333</v>
      </c>
      <c r="E174" s="2" t="s">
        <v>917</v>
      </c>
      <c r="F174" s="11" t="str">
        <f t="shared" si="2"/>
        <v>클릭</v>
      </c>
    </row>
    <row r="175" spans="1:6" x14ac:dyDescent="0.3">
      <c r="A175" s="4">
        <v>174</v>
      </c>
      <c r="B175" s="3" t="s">
        <v>740</v>
      </c>
      <c r="C175" s="2" t="s">
        <v>140</v>
      </c>
      <c r="D175" s="2" t="s">
        <v>141</v>
      </c>
      <c r="E175" s="2" t="s">
        <v>918</v>
      </c>
      <c r="F175" s="11" t="str">
        <f t="shared" si="2"/>
        <v>클릭</v>
      </c>
    </row>
    <row r="176" spans="1:6" x14ac:dyDescent="0.3">
      <c r="A176" s="4">
        <v>175</v>
      </c>
      <c r="B176" s="3" t="s">
        <v>652</v>
      </c>
      <c r="C176" s="2" t="s">
        <v>329</v>
      </c>
      <c r="D176" s="2" t="s">
        <v>330</v>
      </c>
      <c r="E176" s="2" t="s">
        <v>919</v>
      </c>
      <c r="F176" s="11" t="str">
        <f t="shared" si="2"/>
        <v>클릭</v>
      </c>
    </row>
    <row r="177" spans="1:6" ht="27" x14ac:dyDescent="0.3">
      <c r="A177" s="4">
        <v>176</v>
      </c>
      <c r="B177" s="3" t="s">
        <v>444</v>
      </c>
      <c r="C177" s="2" t="s">
        <v>692</v>
      </c>
      <c r="D177" s="2" t="s">
        <v>74</v>
      </c>
      <c r="E177" s="2" t="s">
        <v>920</v>
      </c>
      <c r="F177" s="11" t="str">
        <f t="shared" si="2"/>
        <v>클릭</v>
      </c>
    </row>
    <row r="178" spans="1:6" ht="40.5" x14ac:dyDescent="0.3">
      <c r="A178" s="4">
        <v>177</v>
      </c>
      <c r="B178" s="3" t="s">
        <v>437</v>
      </c>
      <c r="C178" s="2"/>
      <c r="D178" s="2" t="s">
        <v>57</v>
      </c>
      <c r="E178" s="2" t="s">
        <v>921</v>
      </c>
      <c r="F178" s="11" t="str">
        <f t="shared" si="2"/>
        <v>클릭</v>
      </c>
    </row>
    <row r="179" spans="1:6" x14ac:dyDescent="0.3">
      <c r="A179" s="4">
        <v>178</v>
      </c>
      <c r="B179" s="3" t="s">
        <v>452</v>
      </c>
      <c r="C179" s="2"/>
      <c r="D179" s="2" t="s">
        <v>89</v>
      </c>
      <c r="E179" s="2" t="s">
        <v>922</v>
      </c>
      <c r="F179" s="11" t="str">
        <f t="shared" si="2"/>
        <v>클릭</v>
      </c>
    </row>
    <row r="180" spans="1:6" x14ac:dyDescent="0.3">
      <c r="A180" s="4">
        <v>179</v>
      </c>
      <c r="B180" s="3" t="s">
        <v>645</v>
      </c>
      <c r="C180" s="2"/>
      <c r="D180" s="2" t="s">
        <v>309</v>
      </c>
      <c r="E180" s="2" t="s">
        <v>923</v>
      </c>
      <c r="F180" s="11" t="str">
        <f t="shared" si="2"/>
        <v>클릭</v>
      </c>
    </row>
    <row r="181" spans="1:6" ht="27" x14ac:dyDescent="0.3">
      <c r="A181" s="4">
        <v>180</v>
      </c>
      <c r="B181" s="3" t="s">
        <v>583</v>
      </c>
      <c r="C181" s="2" t="s">
        <v>69</v>
      </c>
      <c r="D181" s="2" t="s">
        <v>70</v>
      </c>
      <c r="E181" s="2" t="s">
        <v>924</v>
      </c>
      <c r="F181" s="11" t="str">
        <f t="shared" si="2"/>
        <v>클릭</v>
      </c>
    </row>
    <row r="182" spans="1:6" ht="27" x14ac:dyDescent="0.3">
      <c r="A182" s="4">
        <v>181</v>
      </c>
      <c r="B182" s="3" t="s">
        <v>557</v>
      </c>
      <c r="C182" s="2"/>
      <c r="D182" s="2" t="s">
        <v>404</v>
      </c>
      <c r="E182" s="2" t="s">
        <v>925</v>
      </c>
      <c r="F182" s="11" t="str">
        <f t="shared" si="2"/>
        <v>클릭</v>
      </c>
    </row>
    <row r="183" spans="1:6" x14ac:dyDescent="0.3">
      <c r="A183" s="4">
        <v>182</v>
      </c>
      <c r="B183" s="3" t="s">
        <v>672</v>
      </c>
      <c r="C183" s="2" t="s">
        <v>391</v>
      </c>
      <c r="D183" s="2" t="s">
        <v>392</v>
      </c>
      <c r="E183" s="2" t="s">
        <v>926</v>
      </c>
      <c r="F183" s="11" t="str">
        <f t="shared" si="2"/>
        <v>클릭</v>
      </c>
    </row>
    <row r="184" spans="1:6" ht="27" x14ac:dyDescent="0.3">
      <c r="A184" s="4">
        <v>183</v>
      </c>
      <c r="B184" s="3" t="s">
        <v>321</v>
      </c>
      <c r="C184" s="2" t="s">
        <v>322</v>
      </c>
      <c r="D184" s="2" t="s">
        <v>323</v>
      </c>
      <c r="E184" s="2" t="s">
        <v>927</v>
      </c>
      <c r="F184" s="11" t="str">
        <f t="shared" si="2"/>
        <v>클릭</v>
      </c>
    </row>
    <row r="185" spans="1:6" ht="27" x14ac:dyDescent="0.3">
      <c r="A185" s="4">
        <v>184</v>
      </c>
      <c r="B185" s="3" t="s">
        <v>442</v>
      </c>
      <c r="C185" s="2"/>
      <c r="D185" s="2" t="s">
        <v>72</v>
      </c>
      <c r="E185" s="2" t="s">
        <v>928</v>
      </c>
      <c r="F185" s="11" t="str">
        <f t="shared" si="2"/>
        <v>클릭</v>
      </c>
    </row>
    <row r="186" spans="1:6" x14ac:dyDescent="0.3">
      <c r="A186" s="4">
        <v>185</v>
      </c>
      <c r="B186" s="3" t="s">
        <v>635</v>
      </c>
      <c r="C186" s="2" t="s">
        <v>283</v>
      </c>
      <c r="D186" s="2" t="s">
        <v>284</v>
      </c>
      <c r="E186" s="2" t="s">
        <v>929</v>
      </c>
      <c r="F186" s="11" t="str">
        <f t="shared" si="2"/>
        <v>클릭</v>
      </c>
    </row>
    <row r="187" spans="1:6" x14ac:dyDescent="0.3">
      <c r="A187" s="4">
        <v>186</v>
      </c>
      <c r="B187" s="3" t="s">
        <v>522</v>
      </c>
      <c r="C187" s="2"/>
      <c r="D187" s="2" t="s">
        <v>287</v>
      </c>
      <c r="E187" s="2" t="s">
        <v>930</v>
      </c>
      <c r="F187" s="11" t="str">
        <f t="shared" si="2"/>
        <v>클릭</v>
      </c>
    </row>
    <row r="188" spans="1:6" ht="27" x14ac:dyDescent="0.3">
      <c r="A188" s="4">
        <v>187</v>
      </c>
      <c r="B188" s="3" t="s">
        <v>651</v>
      </c>
      <c r="C188" s="2" t="s">
        <v>327</v>
      </c>
      <c r="D188" s="2" t="s">
        <v>328</v>
      </c>
      <c r="E188" s="2" t="s">
        <v>931</v>
      </c>
      <c r="F188" s="11" t="str">
        <f t="shared" si="2"/>
        <v>클릭</v>
      </c>
    </row>
    <row r="189" spans="1:6" ht="27" x14ac:dyDescent="0.3">
      <c r="A189" s="4">
        <v>188</v>
      </c>
      <c r="B189" s="3" t="s">
        <v>550</v>
      </c>
      <c r="C189" s="2" t="s">
        <v>383</v>
      </c>
      <c r="D189" s="2" t="s">
        <v>384</v>
      </c>
      <c r="E189" s="2" t="s">
        <v>932</v>
      </c>
      <c r="F189" s="11" t="str">
        <f t="shared" si="2"/>
        <v>클릭</v>
      </c>
    </row>
    <row r="190" spans="1:6" ht="40.5" x14ac:dyDescent="0.3">
      <c r="A190" s="4">
        <v>189</v>
      </c>
      <c r="B190" s="3" t="s">
        <v>521</v>
      </c>
      <c r="C190" s="2" t="s">
        <v>278</v>
      </c>
      <c r="D190" s="2" t="s">
        <v>279</v>
      </c>
      <c r="E190" s="2" t="s">
        <v>933</v>
      </c>
      <c r="F190" s="11" t="str">
        <f t="shared" si="2"/>
        <v>클릭</v>
      </c>
    </row>
    <row r="191" spans="1:6" x14ac:dyDescent="0.3">
      <c r="A191" s="4">
        <v>190</v>
      </c>
      <c r="B191" s="3" t="s">
        <v>659</v>
      </c>
      <c r="C191" s="2" t="s">
        <v>343</v>
      </c>
      <c r="D191" s="2" t="s">
        <v>344</v>
      </c>
      <c r="E191" s="2" t="s">
        <v>934</v>
      </c>
      <c r="F191" s="11" t="str">
        <f t="shared" si="2"/>
        <v>클릭</v>
      </c>
    </row>
    <row r="192" spans="1:6" ht="27" x14ac:dyDescent="0.3">
      <c r="A192" s="4">
        <v>191</v>
      </c>
      <c r="B192" s="3" t="s">
        <v>633</v>
      </c>
      <c r="C192" s="2"/>
      <c r="D192" s="2" t="s">
        <v>280</v>
      </c>
      <c r="E192" s="2" t="s">
        <v>935</v>
      </c>
      <c r="F192" s="11" t="str">
        <f t="shared" si="2"/>
        <v>클릭</v>
      </c>
    </row>
    <row r="193" spans="1:6" x14ac:dyDescent="0.3">
      <c r="A193" s="4">
        <v>192</v>
      </c>
      <c r="B193" s="3" t="s">
        <v>646</v>
      </c>
      <c r="C193" s="2" t="s">
        <v>310</v>
      </c>
      <c r="D193" s="2" t="s">
        <v>311</v>
      </c>
      <c r="E193" s="2" t="s">
        <v>936</v>
      </c>
      <c r="F193" s="11" t="str">
        <f t="shared" si="2"/>
        <v>클릭</v>
      </c>
    </row>
    <row r="194" spans="1:6" ht="27" x14ac:dyDescent="0.3">
      <c r="A194" s="4">
        <v>193</v>
      </c>
      <c r="B194" s="3" t="s">
        <v>539</v>
      </c>
      <c r="C194" s="2" t="s">
        <v>360</v>
      </c>
      <c r="D194" s="2" t="s">
        <v>361</v>
      </c>
      <c r="E194" s="2" t="s">
        <v>937</v>
      </c>
      <c r="F194" s="11" t="str">
        <f t="shared" si="2"/>
        <v>클릭</v>
      </c>
    </row>
    <row r="195" spans="1:6" ht="27" x14ac:dyDescent="0.3">
      <c r="A195" s="4">
        <v>194</v>
      </c>
      <c r="B195" s="3" t="s">
        <v>637</v>
      </c>
      <c r="C195" s="2"/>
      <c r="D195" s="2" t="s">
        <v>286</v>
      </c>
      <c r="E195" s="2" t="s">
        <v>938</v>
      </c>
      <c r="F195" s="11" t="str">
        <f t="shared" ref="F195:F258" si="3">HYPERLINK(E195,"클릭")</f>
        <v>클릭</v>
      </c>
    </row>
    <row r="196" spans="1:6" x14ac:dyDescent="0.3">
      <c r="A196" s="4">
        <v>195</v>
      </c>
      <c r="B196" s="3" t="s">
        <v>575</v>
      </c>
      <c r="C196" s="2" t="s">
        <v>42</v>
      </c>
      <c r="D196" s="2" t="s">
        <v>43</v>
      </c>
      <c r="E196" s="2" t="s">
        <v>939</v>
      </c>
      <c r="F196" s="11" t="str">
        <f t="shared" si="3"/>
        <v>클릭</v>
      </c>
    </row>
    <row r="197" spans="1:6" x14ac:dyDescent="0.3">
      <c r="A197" s="4">
        <v>196</v>
      </c>
      <c r="B197" s="3" t="s">
        <v>656</v>
      </c>
      <c r="C197" s="2"/>
      <c r="D197" s="2" t="s">
        <v>338</v>
      </c>
      <c r="E197" s="2" t="s">
        <v>940</v>
      </c>
      <c r="F197" s="11" t="str">
        <f t="shared" si="3"/>
        <v>클릭</v>
      </c>
    </row>
    <row r="198" spans="1:6" ht="27" x14ac:dyDescent="0.3">
      <c r="A198" s="4">
        <v>197</v>
      </c>
      <c r="B198" s="3" t="s">
        <v>549</v>
      </c>
      <c r="C198" s="2" t="s">
        <v>381</v>
      </c>
      <c r="D198" s="2" t="s">
        <v>382</v>
      </c>
      <c r="E198" s="2" t="s">
        <v>941</v>
      </c>
      <c r="F198" s="11" t="str">
        <f t="shared" si="3"/>
        <v>클릭</v>
      </c>
    </row>
    <row r="199" spans="1:6" ht="27" x14ac:dyDescent="0.3">
      <c r="A199" s="4">
        <v>198</v>
      </c>
      <c r="B199" s="3" t="s">
        <v>542</v>
      </c>
      <c r="C199" s="2" t="s">
        <v>368</v>
      </c>
      <c r="D199" s="2" t="s">
        <v>369</v>
      </c>
      <c r="E199" s="2" t="s">
        <v>942</v>
      </c>
      <c r="F199" s="11" t="str">
        <f t="shared" si="3"/>
        <v>클릭</v>
      </c>
    </row>
    <row r="200" spans="1:6" x14ac:dyDescent="0.3">
      <c r="A200" s="4">
        <v>199</v>
      </c>
      <c r="B200" s="3" t="s">
        <v>545</v>
      </c>
      <c r="C200" s="2"/>
      <c r="D200" s="2" t="s">
        <v>374</v>
      </c>
      <c r="E200" s="2" t="s">
        <v>943</v>
      </c>
      <c r="F200" s="11" t="str">
        <f t="shared" si="3"/>
        <v>클릭</v>
      </c>
    </row>
    <row r="201" spans="1:6" ht="27" x14ac:dyDescent="0.3">
      <c r="A201" s="4">
        <v>200</v>
      </c>
      <c r="B201" s="3" t="s">
        <v>673</v>
      </c>
      <c r="C201" s="2" t="s">
        <v>393</v>
      </c>
      <c r="D201" s="2" t="s">
        <v>394</v>
      </c>
      <c r="E201" s="2" t="s">
        <v>944</v>
      </c>
      <c r="F201" s="11" t="str">
        <f t="shared" si="3"/>
        <v>클릭</v>
      </c>
    </row>
    <row r="202" spans="1:6" ht="27" x14ac:dyDescent="0.3">
      <c r="A202" s="4">
        <v>201</v>
      </c>
      <c r="B202" s="3" t="s">
        <v>523</v>
      </c>
      <c r="C202" s="2" t="s">
        <v>289</v>
      </c>
      <c r="D202" s="2" t="s">
        <v>290</v>
      </c>
      <c r="E202" s="2" t="s">
        <v>945</v>
      </c>
      <c r="F202" s="11" t="str">
        <f t="shared" si="3"/>
        <v>클릭</v>
      </c>
    </row>
    <row r="203" spans="1:6" x14ac:dyDescent="0.3">
      <c r="A203" s="4">
        <v>202</v>
      </c>
      <c r="B203" s="3" t="s">
        <v>638</v>
      </c>
      <c r="C203" s="2"/>
      <c r="D203" s="2" t="s">
        <v>288</v>
      </c>
      <c r="E203" s="2" t="s">
        <v>946</v>
      </c>
      <c r="F203" s="11" t="str">
        <f t="shared" si="3"/>
        <v>클릭</v>
      </c>
    </row>
    <row r="204" spans="1:6" x14ac:dyDescent="0.3">
      <c r="A204" s="4">
        <v>203</v>
      </c>
      <c r="B204" s="3" t="s">
        <v>440</v>
      </c>
      <c r="C204" s="2" t="s">
        <v>60</v>
      </c>
      <c r="D204" s="2" t="s">
        <v>61</v>
      </c>
      <c r="E204" s="2" t="s">
        <v>947</v>
      </c>
      <c r="F204" s="11" t="str">
        <f t="shared" si="3"/>
        <v>클릭</v>
      </c>
    </row>
    <row r="205" spans="1:6" ht="67.5" x14ac:dyDescent="0.3">
      <c r="A205" s="4">
        <v>204</v>
      </c>
      <c r="B205" s="3" t="s">
        <v>560</v>
      </c>
      <c r="C205" s="2"/>
      <c r="D205" s="2" t="s">
        <v>346</v>
      </c>
      <c r="E205" s="2" t="s">
        <v>948</v>
      </c>
      <c r="F205" s="11" t="str">
        <f t="shared" si="3"/>
        <v>클릭</v>
      </c>
    </row>
    <row r="206" spans="1:6" x14ac:dyDescent="0.3">
      <c r="A206" s="4">
        <v>205</v>
      </c>
      <c r="B206" s="3" t="s">
        <v>453</v>
      </c>
      <c r="C206" s="2" t="s">
        <v>90</v>
      </c>
      <c r="D206" s="2" t="s">
        <v>91</v>
      </c>
      <c r="E206" s="2" t="s">
        <v>949</v>
      </c>
      <c r="F206" s="11" t="str">
        <f t="shared" si="3"/>
        <v>클릭</v>
      </c>
    </row>
    <row r="207" spans="1:6" ht="27" x14ac:dyDescent="0.3">
      <c r="A207" s="4">
        <v>206</v>
      </c>
      <c r="B207" s="3" t="s">
        <v>424</v>
      </c>
      <c r="C207" s="2"/>
      <c r="D207" s="2" t="s">
        <v>34</v>
      </c>
      <c r="E207" s="2" t="s">
        <v>950</v>
      </c>
      <c r="F207" s="11" t="str">
        <f t="shared" si="3"/>
        <v>클릭</v>
      </c>
    </row>
    <row r="208" spans="1:6" x14ac:dyDescent="0.3">
      <c r="A208" s="4">
        <v>207</v>
      </c>
      <c r="B208" s="3" t="s">
        <v>432</v>
      </c>
      <c r="C208" s="2" t="s">
        <v>48</v>
      </c>
      <c r="D208" s="2" t="s">
        <v>49</v>
      </c>
      <c r="E208" s="2" t="s">
        <v>951</v>
      </c>
      <c r="F208" s="11" t="str">
        <f t="shared" si="3"/>
        <v>클릭</v>
      </c>
    </row>
    <row r="209" spans="1:6" x14ac:dyDescent="0.3">
      <c r="A209" s="4">
        <v>208</v>
      </c>
      <c r="B209" s="3" t="s">
        <v>612</v>
      </c>
      <c r="C209" s="2" t="s">
        <v>691</v>
      </c>
      <c r="D209" s="2" t="s">
        <v>198</v>
      </c>
      <c r="E209" s="2" t="s">
        <v>952</v>
      </c>
      <c r="F209" s="11" t="str">
        <f t="shared" si="3"/>
        <v>클릭</v>
      </c>
    </row>
    <row r="210" spans="1:6" ht="27" x14ac:dyDescent="0.3">
      <c r="A210" s="4">
        <v>209</v>
      </c>
      <c r="B210" s="3" t="s">
        <v>498</v>
      </c>
      <c r="C210" s="2" t="s">
        <v>216</v>
      </c>
      <c r="D210" s="2" t="s">
        <v>217</v>
      </c>
      <c r="E210" s="2" t="s">
        <v>953</v>
      </c>
      <c r="F210" s="11" t="str">
        <f t="shared" si="3"/>
        <v>클릭</v>
      </c>
    </row>
    <row r="211" spans="1:6" x14ac:dyDescent="0.3">
      <c r="A211" s="4">
        <v>210</v>
      </c>
      <c r="B211" s="3" t="s">
        <v>596</v>
      </c>
      <c r="C211" s="2" t="s">
        <v>129</v>
      </c>
      <c r="D211" s="2" t="s">
        <v>130</v>
      </c>
      <c r="E211" s="2" t="s">
        <v>954</v>
      </c>
      <c r="F211" s="11" t="str">
        <f t="shared" si="3"/>
        <v>클릭</v>
      </c>
    </row>
    <row r="212" spans="1:6" x14ac:dyDescent="0.3">
      <c r="A212" s="4">
        <v>211</v>
      </c>
      <c r="B212" s="3" t="s">
        <v>674</v>
      </c>
      <c r="C212" s="2" t="s">
        <v>397</v>
      </c>
      <c r="D212" s="2" t="s">
        <v>398</v>
      </c>
      <c r="E212" s="2" t="s">
        <v>955</v>
      </c>
      <c r="F212" s="11" t="str">
        <f t="shared" si="3"/>
        <v>클릭</v>
      </c>
    </row>
    <row r="213" spans="1:6" x14ac:dyDescent="0.3">
      <c r="A213" s="4">
        <v>212</v>
      </c>
      <c r="B213" s="3" t="s">
        <v>573</v>
      </c>
      <c r="C213" s="2" t="s">
        <v>37</v>
      </c>
      <c r="D213" s="2" t="s">
        <v>38</v>
      </c>
      <c r="E213" s="2" t="s">
        <v>956</v>
      </c>
      <c r="F213" s="11" t="str">
        <f t="shared" si="3"/>
        <v>클릭</v>
      </c>
    </row>
    <row r="214" spans="1:6" x14ac:dyDescent="0.3">
      <c r="A214" s="4">
        <v>213</v>
      </c>
      <c r="B214" s="3" t="s">
        <v>551</v>
      </c>
      <c r="C214" s="2" t="s">
        <v>385</v>
      </c>
      <c r="D214" s="2" t="s">
        <v>386</v>
      </c>
      <c r="E214" s="2" t="s">
        <v>957</v>
      </c>
      <c r="F214" s="11" t="str">
        <f t="shared" si="3"/>
        <v>클릭</v>
      </c>
    </row>
    <row r="215" spans="1:6" ht="27" x14ac:dyDescent="0.3">
      <c r="A215" s="4">
        <v>214</v>
      </c>
      <c r="B215" s="3" t="s">
        <v>526</v>
      </c>
      <c r="C215" s="2" t="s">
        <v>690</v>
      </c>
      <c r="D215" s="2" t="s">
        <v>303</v>
      </c>
      <c r="E215" s="2" t="s">
        <v>958</v>
      </c>
      <c r="F215" s="11" t="str">
        <f t="shared" si="3"/>
        <v>클릭</v>
      </c>
    </row>
    <row r="216" spans="1:6" ht="27" x14ac:dyDescent="0.3">
      <c r="A216" s="4">
        <v>215</v>
      </c>
      <c r="B216" s="3" t="s">
        <v>524</v>
      </c>
      <c r="C216" s="2" t="s">
        <v>291</v>
      </c>
      <c r="D216" s="2" t="s">
        <v>292</v>
      </c>
      <c r="E216" s="2" t="s">
        <v>959</v>
      </c>
      <c r="F216" s="11" t="str">
        <f t="shared" si="3"/>
        <v>클릭</v>
      </c>
    </row>
    <row r="217" spans="1:6" x14ac:dyDescent="0.3">
      <c r="A217" s="4">
        <v>216</v>
      </c>
      <c r="B217" s="3" t="s">
        <v>463</v>
      </c>
      <c r="C217" s="2" t="s">
        <v>111</v>
      </c>
      <c r="D217" s="2" t="s">
        <v>112</v>
      </c>
      <c r="E217" s="2" t="s">
        <v>960</v>
      </c>
      <c r="F217" s="11" t="str">
        <f t="shared" si="3"/>
        <v>클릭</v>
      </c>
    </row>
    <row r="218" spans="1:6" ht="27" x14ac:dyDescent="0.3">
      <c r="A218" s="4">
        <v>217</v>
      </c>
      <c r="B218" s="3" t="s">
        <v>527</v>
      </c>
      <c r="C218" s="2" t="s">
        <v>307</v>
      </c>
      <c r="D218" s="2" t="s">
        <v>308</v>
      </c>
      <c r="E218" s="2" t="s">
        <v>961</v>
      </c>
      <c r="F218" s="11" t="str">
        <f t="shared" si="3"/>
        <v>클릭</v>
      </c>
    </row>
    <row r="219" spans="1:6" ht="27" x14ac:dyDescent="0.3">
      <c r="A219" s="4">
        <v>218</v>
      </c>
      <c r="B219" s="3" t="s">
        <v>536</v>
      </c>
      <c r="C219" s="2" t="s">
        <v>689</v>
      </c>
      <c r="D219" s="2" t="s">
        <v>347</v>
      </c>
      <c r="E219" s="2" t="s">
        <v>962</v>
      </c>
      <c r="F219" s="11" t="str">
        <f t="shared" si="3"/>
        <v>클릭</v>
      </c>
    </row>
    <row r="220" spans="1:6" x14ac:dyDescent="0.3">
      <c r="A220" s="4">
        <v>219</v>
      </c>
      <c r="B220" s="3" t="s">
        <v>666</v>
      </c>
      <c r="C220" s="2" t="s">
        <v>355</v>
      </c>
      <c r="D220" s="2" t="s">
        <v>356</v>
      </c>
      <c r="E220" s="2" t="s">
        <v>963</v>
      </c>
      <c r="F220" s="11" t="str">
        <f t="shared" si="3"/>
        <v>클릭</v>
      </c>
    </row>
    <row r="221" spans="1:6" x14ac:dyDescent="0.3">
      <c r="A221" s="4">
        <v>220</v>
      </c>
      <c r="B221" s="3" t="s">
        <v>642</v>
      </c>
      <c r="C221" s="2" t="s">
        <v>297</v>
      </c>
      <c r="D221" s="2" t="s">
        <v>298</v>
      </c>
      <c r="E221" s="2" t="s">
        <v>964</v>
      </c>
      <c r="F221" s="11" t="str">
        <f t="shared" si="3"/>
        <v>클릭</v>
      </c>
    </row>
    <row r="222" spans="1:6" ht="27" x14ac:dyDescent="0.3">
      <c r="A222" s="4">
        <v>221</v>
      </c>
      <c r="B222" s="3" t="s">
        <v>662</v>
      </c>
      <c r="C222" s="2"/>
      <c r="D222" s="2" t="s">
        <v>350</v>
      </c>
      <c r="E222" s="2" t="s">
        <v>965</v>
      </c>
      <c r="F222" s="11" t="str">
        <f t="shared" si="3"/>
        <v>클릭</v>
      </c>
    </row>
    <row r="223" spans="1:6" ht="27" x14ac:dyDescent="0.3">
      <c r="A223" s="4">
        <v>222</v>
      </c>
      <c r="B223" s="3" t="s">
        <v>604</v>
      </c>
      <c r="C223" s="2"/>
      <c r="D223" s="2" t="s">
        <v>167</v>
      </c>
      <c r="E223" s="2" t="s">
        <v>966</v>
      </c>
      <c r="F223" s="11" t="str">
        <f t="shared" si="3"/>
        <v>클릭</v>
      </c>
    </row>
    <row r="224" spans="1:6" ht="94.5" x14ac:dyDescent="0.3">
      <c r="A224" s="4">
        <v>223</v>
      </c>
      <c r="B224" s="3" t="s">
        <v>515</v>
      </c>
      <c r="C224" s="2"/>
      <c r="D224" s="2" t="s">
        <v>260</v>
      </c>
      <c r="E224" s="2" t="s">
        <v>967</v>
      </c>
      <c r="F224" s="11" t="str">
        <f t="shared" si="3"/>
        <v>클릭</v>
      </c>
    </row>
    <row r="225" spans="1:6" ht="67.5" x14ac:dyDescent="0.3">
      <c r="A225" s="4">
        <v>224</v>
      </c>
      <c r="B225" s="3" t="s">
        <v>482</v>
      </c>
      <c r="C225" s="2"/>
      <c r="D225" s="2" t="s">
        <v>166</v>
      </c>
      <c r="E225" s="2" t="s">
        <v>968</v>
      </c>
      <c r="F225" s="11" t="str">
        <f t="shared" si="3"/>
        <v>클릭</v>
      </c>
    </row>
    <row r="226" spans="1:6" x14ac:dyDescent="0.3">
      <c r="A226" s="4">
        <v>225</v>
      </c>
      <c r="B226" s="3" t="s">
        <v>641</v>
      </c>
      <c r="C226" s="2" t="s">
        <v>295</v>
      </c>
      <c r="D226" s="2" t="s">
        <v>296</v>
      </c>
      <c r="E226" s="2" t="s">
        <v>969</v>
      </c>
      <c r="F226" s="11" t="str">
        <f t="shared" si="3"/>
        <v>클릭</v>
      </c>
    </row>
    <row r="227" spans="1:6" ht="27" x14ac:dyDescent="0.3">
      <c r="A227" s="4">
        <v>226</v>
      </c>
      <c r="B227" s="3" t="s">
        <v>586</v>
      </c>
      <c r="C227" s="2"/>
      <c r="D227" s="2" t="s">
        <v>94</v>
      </c>
      <c r="E227" s="2" t="s">
        <v>970</v>
      </c>
      <c r="F227" s="11" t="str">
        <f t="shared" si="3"/>
        <v>클릭</v>
      </c>
    </row>
    <row r="228" spans="1:6" ht="27" x14ac:dyDescent="0.3">
      <c r="A228" s="4">
        <v>227</v>
      </c>
      <c r="B228" s="3" t="s">
        <v>541</v>
      </c>
      <c r="C228" s="2" t="s">
        <v>364</v>
      </c>
      <c r="D228" s="2" t="s">
        <v>365</v>
      </c>
      <c r="E228" s="2" t="s">
        <v>971</v>
      </c>
      <c r="F228" s="11" t="str">
        <f t="shared" si="3"/>
        <v>클릭</v>
      </c>
    </row>
    <row r="229" spans="1:6" ht="27" x14ac:dyDescent="0.3">
      <c r="A229" s="4">
        <v>228</v>
      </c>
      <c r="B229" s="3" t="s">
        <v>630</v>
      </c>
      <c r="C229" s="2" t="s">
        <v>268</v>
      </c>
      <c r="D229" s="2" t="s">
        <v>269</v>
      </c>
      <c r="E229" s="2" t="s">
        <v>972</v>
      </c>
      <c r="F229" s="11" t="str">
        <f t="shared" si="3"/>
        <v>클릭</v>
      </c>
    </row>
    <row r="230" spans="1:6" x14ac:dyDescent="0.3">
      <c r="A230" s="4">
        <v>229</v>
      </c>
      <c r="B230" s="3" t="s">
        <v>639</v>
      </c>
      <c r="C230" s="2"/>
      <c r="D230" s="2" t="s">
        <v>293</v>
      </c>
      <c r="E230" s="2" t="s">
        <v>973</v>
      </c>
      <c r="F230" s="11" t="str">
        <f t="shared" si="3"/>
        <v>클릭</v>
      </c>
    </row>
    <row r="231" spans="1:6" x14ac:dyDescent="0.3">
      <c r="A231" s="4">
        <v>230</v>
      </c>
      <c r="B231" s="3" t="s">
        <v>640</v>
      </c>
      <c r="C231" s="2" t="s">
        <v>687</v>
      </c>
      <c r="D231" s="2" t="s">
        <v>294</v>
      </c>
      <c r="E231" s="2" t="s">
        <v>974</v>
      </c>
      <c r="F231" s="11" t="str">
        <f t="shared" si="3"/>
        <v>클릭</v>
      </c>
    </row>
    <row r="232" spans="1:6" ht="27" x14ac:dyDescent="0.3">
      <c r="A232" s="4">
        <v>231</v>
      </c>
      <c r="B232" s="3" t="s">
        <v>537</v>
      </c>
      <c r="C232" s="2"/>
      <c r="D232" s="2" t="s">
        <v>348</v>
      </c>
      <c r="E232" s="2" t="s">
        <v>975</v>
      </c>
      <c r="F232" s="11" t="str">
        <f t="shared" si="3"/>
        <v>클릭</v>
      </c>
    </row>
    <row r="233" spans="1:6" ht="27" x14ac:dyDescent="0.3">
      <c r="A233" s="4">
        <v>232</v>
      </c>
      <c r="B233" s="3" t="s">
        <v>643</v>
      </c>
      <c r="C233" s="2" t="s">
        <v>299</v>
      </c>
      <c r="D233" s="2" t="s">
        <v>300</v>
      </c>
      <c r="E233" s="2" t="s">
        <v>976</v>
      </c>
      <c r="F233" s="11" t="str">
        <f t="shared" si="3"/>
        <v>클릭</v>
      </c>
    </row>
    <row r="234" spans="1:6" ht="27" x14ac:dyDescent="0.3">
      <c r="A234" s="4">
        <v>233</v>
      </c>
      <c r="B234" s="3" t="s">
        <v>447</v>
      </c>
      <c r="C234" s="2" t="s">
        <v>80</v>
      </c>
      <c r="D234" s="2" t="s">
        <v>81</v>
      </c>
      <c r="E234" s="2" t="s">
        <v>977</v>
      </c>
      <c r="F234" s="11" t="str">
        <f t="shared" si="3"/>
        <v>클릭</v>
      </c>
    </row>
    <row r="235" spans="1:6" ht="27" x14ac:dyDescent="0.3">
      <c r="A235" s="4">
        <v>234</v>
      </c>
      <c r="B235" s="3" t="s">
        <v>516</v>
      </c>
      <c r="C235" s="2" t="s">
        <v>261</v>
      </c>
      <c r="D235" s="2" t="s">
        <v>262</v>
      </c>
      <c r="E235" s="2" t="s">
        <v>978</v>
      </c>
      <c r="F235" s="11" t="str">
        <f t="shared" si="3"/>
        <v>클릭</v>
      </c>
    </row>
    <row r="236" spans="1:6" ht="27" x14ac:dyDescent="0.3">
      <c r="A236" s="4">
        <v>235</v>
      </c>
      <c r="B236" s="3" t="s">
        <v>671</v>
      </c>
      <c r="C236" s="2" t="s">
        <v>686</v>
      </c>
      <c r="D236" s="2" t="s">
        <v>390</v>
      </c>
      <c r="E236" s="2" t="s">
        <v>979</v>
      </c>
      <c r="F236" s="11" t="str">
        <f t="shared" si="3"/>
        <v>클릭</v>
      </c>
    </row>
    <row r="237" spans="1:6" ht="27" x14ac:dyDescent="0.3">
      <c r="A237" s="4">
        <v>236</v>
      </c>
      <c r="B237" s="3" t="s">
        <v>534</v>
      </c>
      <c r="C237" s="2" t="s">
        <v>331</v>
      </c>
      <c r="D237" s="2" t="s">
        <v>332</v>
      </c>
      <c r="E237" s="2" t="s">
        <v>980</v>
      </c>
      <c r="F237" s="11" t="str">
        <f t="shared" si="3"/>
        <v>클릭</v>
      </c>
    </row>
    <row r="238" spans="1:6" x14ac:dyDescent="0.3">
      <c r="A238" s="4">
        <v>237</v>
      </c>
      <c r="B238" s="3" t="s">
        <v>661</v>
      </c>
      <c r="C238" s="2" t="s">
        <v>685</v>
      </c>
      <c r="D238" s="2" t="s">
        <v>349</v>
      </c>
      <c r="E238" s="2" t="s">
        <v>981</v>
      </c>
      <c r="F238" s="11" t="str">
        <f t="shared" si="3"/>
        <v>클릭</v>
      </c>
    </row>
    <row r="239" spans="1:6" ht="27" x14ac:dyDescent="0.3">
      <c r="A239" s="4">
        <v>238</v>
      </c>
      <c r="B239" s="3" t="s">
        <v>517</v>
      </c>
      <c r="C239" s="2"/>
      <c r="D239" s="2" t="s">
        <v>263</v>
      </c>
      <c r="E239" s="2" t="s">
        <v>982</v>
      </c>
      <c r="F239" s="11" t="str">
        <f t="shared" si="3"/>
        <v>클릭</v>
      </c>
    </row>
    <row r="240" spans="1:6" ht="27" x14ac:dyDescent="0.3">
      <c r="A240" s="4">
        <v>239</v>
      </c>
      <c r="B240" s="3" t="s">
        <v>591</v>
      </c>
      <c r="C240" s="2"/>
      <c r="D240" s="2" t="s">
        <v>110</v>
      </c>
      <c r="E240" s="2" t="s">
        <v>983</v>
      </c>
      <c r="F240" s="11" t="str">
        <f t="shared" si="3"/>
        <v>클릭</v>
      </c>
    </row>
    <row r="241" spans="1:6" x14ac:dyDescent="0.3">
      <c r="A241" s="4">
        <v>240</v>
      </c>
      <c r="B241" s="3" t="s">
        <v>668</v>
      </c>
      <c r="C241" s="2"/>
      <c r="D241" s="2" t="s">
        <v>362</v>
      </c>
      <c r="E241" s="2" t="s">
        <v>984</v>
      </c>
      <c r="F241" s="11" t="str">
        <f t="shared" si="3"/>
        <v>클릭</v>
      </c>
    </row>
    <row r="242" spans="1:6" ht="27" x14ac:dyDescent="0.3">
      <c r="A242" s="4">
        <v>241</v>
      </c>
      <c r="B242" s="3" t="s">
        <v>597</v>
      </c>
      <c r="C242" s="2" t="s">
        <v>133</v>
      </c>
      <c r="D242" s="2" t="s">
        <v>134</v>
      </c>
      <c r="E242" s="2" t="s">
        <v>985</v>
      </c>
      <c r="F242" s="11" t="str">
        <f t="shared" si="3"/>
        <v>클릭</v>
      </c>
    </row>
    <row r="243" spans="1:6" ht="27" x14ac:dyDescent="0.3">
      <c r="A243" s="4">
        <v>242</v>
      </c>
      <c r="B243" s="3" t="s">
        <v>439</v>
      </c>
      <c r="C243" s="2" t="s">
        <v>58</v>
      </c>
      <c r="D243" s="2" t="s">
        <v>59</v>
      </c>
      <c r="E243" s="2" t="s">
        <v>986</v>
      </c>
      <c r="F243" s="11" t="str">
        <f t="shared" si="3"/>
        <v>클릭</v>
      </c>
    </row>
    <row r="244" spans="1:6" x14ac:dyDescent="0.3">
      <c r="A244" s="4">
        <v>243</v>
      </c>
      <c r="B244" s="3" t="s">
        <v>650</v>
      </c>
      <c r="C244" s="2" t="s">
        <v>324</v>
      </c>
      <c r="D244" s="2" t="s">
        <v>325</v>
      </c>
      <c r="E244" s="2" t="s">
        <v>987</v>
      </c>
      <c r="F244" s="11" t="str">
        <f t="shared" si="3"/>
        <v>클릭</v>
      </c>
    </row>
    <row r="245" spans="1:6" x14ac:dyDescent="0.3">
      <c r="A245" s="4">
        <v>244</v>
      </c>
      <c r="B245" s="3" t="s">
        <v>669</v>
      </c>
      <c r="C245" s="2" t="s">
        <v>366</v>
      </c>
      <c r="D245" s="2" t="s">
        <v>367</v>
      </c>
      <c r="E245" s="2" t="s">
        <v>988</v>
      </c>
      <c r="F245" s="11" t="str">
        <f t="shared" si="3"/>
        <v>클릭</v>
      </c>
    </row>
    <row r="246" spans="1:6" x14ac:dyDescent="0.3">
      <c r="A246" s="4">
        <v>245</v>
      </c>
      <c r="B246" s="3" t="s">
        <v>598</v>
      </c>
      <c r="C246" s="2" t="s">
        <v>142</v>
      </c>
      <c r="D246" s="2" t="s">
        <v>143</v>
      </c>
      <c r="E246" s="2" t="s">
        <v>989</v>
      </c>
      <c r="F246" s="11" t="str">
        <f t="shared" si="3"/>
        <v>클릭</v>
      </c>
    </row>
    <row r="247" spans="1:6" x14ac:dyDescent="0.3">
      <c r="A247" s="4">
        <v>246</v>
      </c>
      <c r="B247" s="3" t="s">
        <v>543</v>
      </c>
      <c r="C247" s="2" t="s">
        <v>370</v>
      </c>
      <c r="D247" s="2" t="s">
        <v>371</v>
      </c>
      <c r="E247" s="2" t="s">
        <v>990</v>
      </c>
      <c r="F247" s="11" t="str">
        <f t="shared" si="3"/>
        <v>클릭</v>
      </c>
    </row>
    <row r="248" spans="1:6" ht="27" x14ac:dyDescent="0.3">
      <c r="A248" s="4">
        <v>247</v>
      </c>
      <c r="B248" s="3" t="s">
        <v>629</v>
      </c>
      <c r="C248" s="2" t="s">
        <v>264</v>
      </c>
      <c r="D248" s="2" t="s">
        <v>265</v>
      </c>
      <c r="E248" s="2" t="s">
        <v>991</v>
      </c>
      <c r="F248" s="11" t="str">
        <f t="shared" si="3"/>
        <v>클릭</v>
      </c>
    </row>
    <row r="249" spans="1:6" ht="27" x14ac:dyDescent="0.3">
      <c r="A249" s="4">
        <v>248</v>
      </c>
      <c r="B249" s="3" t="s">
        <v>644</v>
      </c>
      <c r="C249" s="2" t="s">
        <v>305</v>
      </c>
      <c r="D249" s="2" t="s">
        <v>306</v>
      </c>
      <c r="E249" s="2" t="s">
        <v>992</v>
      </c>
      <c r="F249" s="11" t="str">
        <f t="shared" si="3"/>
        <v>클릭</v>
      </c>
    </row>
    <row r="250" spans="1:6" x14ac:dyDescent="0.3">
      <c r="A250" s="4">
        <v>249</v>
      </c>
      <c r="B250" s="3" t="s">
        <v>647</v>
      </c>
      <c r="C250" s="2" t="s">
        <v>313</v>
      </c>
      <c r="D250" s="2" t="s">
        <v>314</v>
      </c>
      <c r="E250" s="2" t="s">
        <v>993</v>
      </c>
      <c r="F250" s="11" t="str">
        <f t="shared" si="3"/>
        <v>클릭</v>
      </c>
    </row>
    <row r="251" spans="1:6" ht="27" x14ac:dyDescent="0.3">
      <c r="A251" s="4">
        <v>250</v>
      </c>
      <c r="B251" s="3" t="s">
        <v>528</v>
      </c>
      <c r="C251" s="2" t="s">
        <v>688</v>
      </c>
      <c r="D251" s="2" t="s">
        <v>312</v>
      </c>
      <c r="E251" s="2" t="s">
        <v>994</v>
      </c>
      <c r="F251" s="11" t="str">
        <f t="shared" si="3"/>
        <v>클릭</v>
      </c>
    </row>
    <row r="252" spans="1:6" x14ac:dyDescent="0.3">
      <c r="A252" s="4">
        <v>251</v>
      </c>
      <c r="B252" s="3" t="s">
        <v>601</v>
      </c>
      <c r="C252" s="2"/>
      <c r="D252" s="2" t="s">
        <v>150</v>
      </c>
      <c r="E252" s="2" t="s">
        <v>995</v>
      </c>
      <c r="F252" s="11" t="str">
        <f t="shared" si="3"/>
        <v>클릭</v>
      </c>
    </row>
    <row r="253" spans="1:6" ht="27" x14ac:dyDescent="0.3">
      <c r="A253" s="4">
        <v>252</v>
      </c>
      <c r="B253" s="3" t="s">
        <v>519</v>
      </c>
      <c r="C253" s="2" t="s">
        <v>272</v>
      </c>
      <c r="D253" s="2" t="s">
        <v>273</v>
      </c>
      <c r="E253" s="2" t="s">
        <v>996</v>
      </c>
      <c r="F253" s="11" t="str">
        <f t="shared" si="3"/>
        <v>클릭</v>
      </c>
    </row>
    <row r="254" spans="1:6" x14ac:dyDescent="0.3">
      <c r="A254" s="4">
        <v>253</v>
      </c>
      <c r="B254" s="3" t="s">
        <v>395</v>
      </c>
      <c r="C254" s="2"/>
      <c r="D254" s="2" t="s">
        <v>396</v>
      </c>
      <c r="E254" s="2" t="s">
        <v>997</v>
      </c>
      <c r="F254" s="11" t="str">
        <f t="shared" si="3"/>
        <v>클릭</v>
      </c>
    </row>
    <row r="255" spans="1:6" x14ac:dyDescent="0.3">
      <c r="A255" s="4">
        <v>254</v>
      </c>
      <c r="B255" s="3" t="s">
        <v>675</v>
      </c>
      <c r="C255" s="2" t="s">
        <v>684</v>
      </c>
      <c r="D255" s="2" t="s">
        <v>403</v>
      </c>
      <c r="E255" s="2" t="s">
        <v>998</v>
      </c>
      <c r="F255" s="11" t="str">
        <f t="shared" si="3"/>
        <v>클릭</v>
      </c>
    </row>
    <row r="256" spans="1:6" x14ac:dyDescent="0.3">
      <c r="A256" s="4">
        <v>255</v>
      </c>
      <c r="B256" s="3" t="s">
        <v>446</v>
      </c>
      <c r="C256" s="2" t="s">
        <v>76</v>
      </c>
      <c r="D256" s="2" t="s">
        <v>77</v>
      </c>
      <c r="E256" s="2" t="s">
        <v>999</v>
      </c>
      <c r="F256" s="11" t="str">
        <f t="shared" si="3"/>
        <v>클릭</v>
      </c>
    </row>
    <row r="257" spans="1:6" x14ac:dyDescent="0.3">
      <c r="A257" s="4">
        <v>256</v>
      </c>
      <c r="B257" s="3" t="s">
        <v>611</v>
      </c>
      <c r="C257" s="2" t="s">
        <v>194</v>
      </c>
      <c r="D257" s="2" t="s">
        <v>195</v>
      </c>
      <c r="E257" s="2" t="s">
        <v>1000</v>
      </c>
      <c r="F257" s="11" t="str">
        <f t="shared" si="3"/>
        <v>클릭</v>
      </c>
    </row>
    <row r="258" spans="1:6" ht="27" x14ac:dyDescent="0.3">
      <c r="A258" s="4">
        <v>257</v>
      </c>
      <c r="B258" s="3" t="s">
        <v>532</v>
      </c>
      <c r="C258" s="2"/>
      <c r="D258" s="2" t="s">
        <v>533</v>
      </c>
      <c r="E258" s="2" t="s">
        <v>1001</v>
      </c>
      <c r="F258" s="11" t="str">
        <f t="shared" si="3"/>
        <v>클릭</v>
      </c>
    </row>
    <row r="259" spans="1:6" x14ac:dyDescent="0.3">
      <c r="A259" s="4">
        <v>258</v>
      </c>
      <c r="B259" s="3" t="s">
        <v>655</v>
      </c>
      <c r="C259" s="2"/>
      <c r="D259" s="2" t="s">
        <v>337</v>
      </c>
      <c r="E259" s="2" t="s">
        <v>1002</v>
      </c>
      <c r="F259" s="11" t="str">
        <f t="shared" ref="F259:F268" si="4">HYPERLINK(E259,"클릭")</f>
        <v>클릭</v>
      </c>
    </row>
    <row r="260" spans="1:6" ht="27" x14ac:dyDescent="0.3">
      <c r="A260" s="4">
        <v>259</v>
      </c>
      <c r="B260" s="3" t="s">
        <v>555</v>
      </c>
      <c r="C260" s="2" t="s">
        <v>400</v>
      </c>
      <c r="D260" s="2" t="s">
        <v>401</v>
      </c>
      <c r="E260" s="2" t="s">
        <v>1003</v>
      </c>
      <c r="F260" s="11" t="str">
        <f t="shared" si="4"/>
        <v>클릭</v>
      </c>
    </row>
    <row r="261" spans="1:6" ht="27" x14ac:dyDescent="0.3">
      <c r="A261" s="4">
        <v>260</v>
      </c>
      <c r="B261" s="3" t="s">
        <v>518</v>
      </c>
      <c r="C261" s="2" t="s">
        <v>266</v>
      </c>
      <c r="D261" s="2" t="s">
        <v>267</v>
      </c>
      <c r="E261" s="2" t="s">
        <v>1004</v>
      </c>
      <c r="F261" s="11" t="str">
        <f t="shared" si="4"/>
        <v>클릭</v>
      </c>
    </row>
    <row r="262" spans="1:6" x14ac:dyDescent="0.3">
      <c r="A262" s="4">
        <v>261</v>
      </c>
      <c r="B262" s="3" t="s">
        <v>660</v>
      </c>
      <c r="C262" s="2"/>
      <c r="D262" s="2" t="s">
        <v>345</v>
      </c>
      <c r="E262" s="2" t="s">
        <v>1005</v>
      </c>
      <c r="F262" s="11" t="str">
        <f t="shared" si="4"/>
        <v>클릭</v>
      </c>
    </row>
    <row r="263" spans="1:6" ht="81" x14ac:dyDescent="0.3">
      <c r="A263" s="4">
        <v>262</v>
      </c>
      <c r="B263" s="3" t="s">
        <v>559</v>
      </c>
      <c r="C263" s="2"/>
      <c r="D263" s="2" t="s">
        <v>304</v>
      </c>
      <c r="E263" s="2" t="s">
        <v>1006</v>
      </c>
      <c r="F263" s="11" t="str">
        <f t="shared" si="4"/>
        <v>클릭</v>
      </c>
    </row>
    <row r="264" spans="1:6" ht="67.5" x14ac:dyDescent="0.3">
      <c r="A264" s="4">
        <v>263</v>
      </c>
      <c r="B264" s="3" t="s">
        <v>514</v>
      </c>
      <c r="C264" s="2"/>
      <c r="D264" s="2" t="s">
        <v>259</v>
      </c>
      <c r="E264" s="2" t="s">
        <v>1007</v>
      </c>
      <c r="F264" s="11" t="str">
        <f t="shared" si="4"/>
        <v>클릭</v>
      </c>
    </row>
    <row r="265" spans="1:6" ht="40.5" x14ac:dyDescent="0.3">
      <c r="A265" s="4">
        <v>264</v>
      </c>
      <c r="B265" s="3" t="s">
        <v>483</v>
      </c>
      <c r="C265" s="2" t="s">
        <v>168</v>
      </c>
      <c r="D265" s="2" t="s">
        <v>169</v>
      </c>
      <c r="E265" s="2" t="s">
        <v>1008</v>
      </c>
      <c r="F265" s="11" t="str">
        <f t="shared" si="4"/>
        <v>클릭</v>
      </c>
    </row>
    <row r="266" spans="1:6" ht="27" x14ac:dyDescent="0.3">
      <c r="A266" s="4">
        <v>265</v>
      </c>
      <c r="B266" s="3" t="s">
        <v>433</v>
      </c>
      <c r="C266" s="2" t="s">
        <v>52</v>
      </c>
      <c r="D266" s="2" t="s">
        <v>53</v>
      </c>
      <c r="E266" s="2" t="s">
        <v>1009</v>
      </c>
      <c r="F266" s="11" t="str">
        <f t="shared" si="4"/>
        <v>클릭</v>
      </c>
    </row>
    <row r="267" spans="1:6" ht="27" x14ac:dyDescent="0.3">
      <c r="A267" s="4">
        <v>266</v>
      </c>
      <c r="B267" s="3" t="s">
        <v>548</v>
      </c>
      <c r="C267" s="2"/>
      <c r="D267" s="2" t="s">
        <v>378</v>
      </c>
      <c r="E267" s="2" t="s">
        <v>1010</v>
      </c>
      <c r="F267" s="11" t="str">
        <f t="shared" si="4"/>
        <v>클릭</v>
      </c>
    </row>
    <row r="268" spans="1:6" ht="17.25" thickBot="1" x14ac:dyDescent="0.35">
      <c r="A268" s="5">
        <v>267</v>
      </c>
      <c r="B268" s="6" t="s">
        <v>412</v>
      </c>
      <c r="C268" s="7" t="s">
        <v>3</v>
      </c>
      <c r="D268" s="7" t="s">
        <v>4</v>
      </c>
      <c r="E268" s="7" t="s">
        <v>1011</v>
      </c>
      <c r="F268" s="11" t="str">
        <f t="shared" si="4"/>
        <v>클릭</v>
      </c>
    </row>
  </sheetData>
  <sortState ref="A2:D272">
    <sortCondition ref="D1"/>
  </sortState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2012.1-2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2012-03-20T08:18:35Z</dcterms:created>
  <dcterms:modified xsi:type="dcterms:W3CDTF">2012-03-20T08:18:36Z</dcterms:modified>
</cp:coreProperties>
</file>